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1570" windowHeight="7995" firstSheet="60" activeTab="67"/>
  </bookViews>
  <sheets>
    <sheet name="JULIO CAJA 5 - OSCAR" sheetId="20" r:id="rId1"/>
    <sheet name="JULIO CAJA 6 - OSCAR" sheetId="22" r:id="rId2"/>
    <sheet name="JULIO CAJA 7 - OSCAR" sheetId="23" r:id="rId3"/>
    <sheet name="JULIO CAJA 8 - OSCAR" sheetId="24" r:id="rId4"/>
    <sheet name="JULIO CAJA 9 - OSCAR" sheetId="25" r:id="rId5"/>
    <sheet name="JULIO CAJA 10 - OSCAR" sheetId="26" r:id="rId6"/>
    <sheet name="JULIO CAJA 11 - OSCAR" sheetId="27" r:id="rId7"/>
    <sheet name="AGOSTO CAJA 12 - OSCAR" sheetId="28" r:id="rId8"/>
    <sheet name="AGOSTO CAJA 13 - OSCAR" sheetId="29" r:id="rId9"/>
    <sheet name="OCTUBRE CAJA 1 - OSCAR" sheetId="30" r:id="rId10"/>
    <sheet name="OCTUBRE CAJA 2 - OSCAR" sheetId="31" r:id="rId11"/>
    <sheet name="OCTUBRE CAJA 3 - OSCAR" sheetId="32" r:id="rId12"/>
    <sheet name="OCTUBRE CAJA 4 - OSCAR" sheetId="33" r:id="rId13"/>
    <sheet name="OCTUBRE CAJA 5 - OSCAR" sheetId="34" r:id="rId14"/>
    <sheet name="OCTUBRE CAJA 6 - OSCAR" sheetId="35" r:id="rId15"/>
    <sheet name="OCTUBRE CAJA 7 - OSCAR" sheetId="36" r:id="rId16"/>
    <sheet name="OCTUBRE CAJA 8 - OSCAR" sheetId="37" r:id="rId17"/>
    <sheet name="OCTUBRE CAJA 9 - OSCAR" sheetId="38" r:id="rId18"/>
    <sheet name="OCTUBRE CAJA 10 - OSCAR" sheetId="39" r:id="rId19"/>
    <sheet name="DICIEMBRE CAJA 01 - OSCAR" sheetId="40" r:id="rId20"/>
    <sheet name="DICIEMBRE CAJA 02 - OSCAR" sheetId="41" r:id="rId21"/>
    <sheet name="DICIEMBRE CAJA 03 - OSCAR" sheetId="42" r:id="rId22"/>
    <sheet name="DICIEMBRE CAJA 04 - OSCAR" sheetId="43" r:id="rId23"/>
    <sheet name="DICIEMBRE CAJA 05 - OSCAR" sheetId="44" r:id="rId24"/>
    <sheet name="DICIEMBRE CAJA 06 - OSCAR" sheetId="45" r:id="rId25"/>
    <sheet name="DICIEMBRE CAJA 07 - OSCAR" sheetId="46" r:id="rId26"/>
    <sheet name="ENERO CAJA 01 - OSCAR" sheetId="47" r:id="rId27"/>
    <sheet name="ENERO  CAJA 02 - OSCAR" sheetId="48" r:id="rId28"/>
    <sheet name="ENERO  CAJA 03 - OSCAR" sheetId="49" r:id="rId29"/>
    <sheet name="ENERO  CAJA 04 - OSCAR" sheetId="50" r:id="rId30"/>
    <sheet name="MARZO  CAJA 05 - OSCAR" sheetId="51" r:id="rId31"/>
    <sheet name="MAYO 2022" sheetId="52" r:id="rId32"/>
    <sheet name="JULIO 2022 AMCO" sheetId="53" r:id="rId33"/>
    <sheet name="SEPTIEMBRE 2022 IGAC" sheetId="54" r:id="rId34"/>
    <sheet name="septiembre 2022 AMCO" sheetId="55" r:id="rId35"/>
    <sheet name="Octubre 2022 AMCO" sheetId="56" r:id="rId36"/>
    <sheet name="Noviembre y Diciembre AMCO" sheetId="57" r:id="rId37"/>
    <sheet name="Enero 2023 AMCO" sheetId="58" r:id="rId38"/>
    <sheet name="IGAC HASTA EL 28-02-2023" sheetId="59" r:id="rId39"/>
    <sheet name="FEBRERO 2023" sheetId="60" r:id="rId40"/>
    <sheet name="MARZO 2023" sheetId="61" r:id="rId41"/>
    <sheet name="ABRIL 2023" sheetId="62" r:id="rId42"/>
    <sheet name="Hoja1" sheetId="68" r:id="rId43"/>
    <sheet name="MAYO 2023" sheetId="63" r:id="rId44"/>
    <sheet name="JUNIO 2023" sheetId="64" r:id="rId45"/>
    <sheet name="JULIO 2023" sheetId="65" r:id="rId46"/>
    <sheet name="AGOSTO 2023" sheetId="66" r:id="rId47"/>
    <sheet name="SEPTIEMBRE 2023" sheetId="67" r:id="rId48"/>
    <sheet name="OCTUBRE 2023" sheetId="69" r:id="rId49"/>
    <sheet name="NOVIEMBRE 2023" sheetId="70" r:id="rId50"/>
    <sheet name="DICIEMBRE 2023" sheetId="71" r:id="rId51"/>
    <sheet name="ENERO 2024" sheetId="73" r:id="rId52"/>
    <sheet name="FEBRERO 2024" sheetId="74" r:id="rId53"/>
    <sheet name="MARZO 2024" sheetId="75" r:id="rId54"/>
    <sheet name="ABRIL 2024" sheetId="76" r:id="rId55"/>
    <sheet name="MAYO 2024" sheetId="78" r:id="rId56"/>
    <sheet name="JUNIO 2024" sheetId="79" r:id="rId57"/>
    <sheet name="JULIO 2024" sheetId="80" r:id="rId58"/>
    <sheet name="AGOSTO 2024" sheetId="81" r:id="rId59"/>
    <sheet name="SEPTIEMBRE 2024" sheetId="82" r:id="rId60"/>
    <sheet name="OCTUBRE 2024" sheetId="83" r:id="rId61"/>
    <sheet name="NOVIEMBRE 2024" sheetId="84" r:id="rId62"/>
    <sheet name="DICIEMBRE 2024" sheetId="85" r:id="rId63"/>
    <sheet name="ENERO 2025" sheetId="86" r:id="rId64"/>
    <sheet name="FEBRERO 2025" sheetId="87" r:id="rId65"/>
    <sheet name="MARZO 2025" sheetId="88" r:id="rId66"/>
    <sheet name="ABRIL 2025" sheetId="89" r:id="rId67"/>
    <sheet name="MAYO 2025" sheetId="90" r:id="rId68"/>
  </sheets>
  <definedNames>
    <definedName name="_xlnm.Print_Area" localSheetId="54">'ABRIL 2024'!$A$98:$G$110</definedName>
    <definedName name="_xlnm.Print_Area" localSheetId="66">'ABRIL 2025'!$A$106:$G$112</definedName>
    <definedName name="_xlnm.Print_Area" localSheetId="50">'DICIEMBRE 2023'!$A$196:$G$205</definedName>
    <definedName name="_xlnm.Print_Area" localSheetId="62">'DICIEMBRE 2024'!$A$1:$G$87</definedName>
    <definedName name="_xlnm.Print_Area" localSheetId="51">'ENERO 2024'!$A$129:$G$139</definedName>
    <definedName name="_xlnm.Print_Area" localSheetId="63">'ENERO 2025'!$A$171:$G$175</definedName>
    <definedName name="_xlnm.Print_Area" localSheetId="52">'FEBRERO 2024'!$A$100:$G$105</definedName>
    <definedName name="_xlnm.Print_Area" localSheetId="64">'FEBRERO 2025'!$A$1:$G$65</definedName>
    <definedName name="_xlnm.Print_Area" localSheetId="53">'MARZO 2024'!$A$70:$G$76</definedName>
    <definedName name="_xlnm.Print_Area" localSheetId="65">'MARZO 2025'!$A$104:$G$109</definedName>
    <definedName name="_xlnm.Print_Area" localSheetId="55">'MAYO 2024'!$A$1:$G$48</definedName>
    <definedName name="_xlnm.Print_Area" localSheetId="67">'MAYO 2025'!$A$1:$G$69</definedName>
    <definedName name="_xlnm.Print_Area" localSheetId="61">'NOVIEMBRE 2024'!$A$101:$G$106</definedName>
    <definedName name="_xlnm.Print_Area" localSheetId="48">'OCTUBRE 2023'!$A$100:$G$110</definedName>
    <definedName name="_xlnm.Print_Area" localSheetId="60">'OCTUBRE 2024'!$A$1:$G$80</definedName>
    <definedName name="_xlnm.Print_Area" localSheetId="59">'SEPTIEMBRE 2024'!$A$1:$G$68</definedName>
  </definedNames>
  <calcPr calcId="162913"/>
</workbook>
</file>

<file path=xl/calcChain.xml><?xml version="1.0" encoding="utf-8"?>
<calcChain xmlns="http://schemas.openxmlformats.org/spreadsheetml/2006/main">
  <c r="G79" i="74" l="1"/>
</calcChain>
</file>

<file path=xl/sharedStrings.xml><?xml version="1.0" encoding="utf-8"?>
<sst xmlns="http://schemas.openxmlformats.org/spreadsheetml/2006/main" count="50167" uniqueCount="19570">
  <si>
    <t>ALCALDIA DE PEREIRA</t>
  </si>
  <si>
    <t>290-143078</t>
  </si>
  <si>
    <t>CAJA - 3</t>
  </si>
  <si>
    <t>290-134723</t>
  </si>
  <si>
    <t>N</t>
  </si>
  <si>
    <t>290-177777</t>
  </si>
  <si>
    <t>CAJA - 2</t>
  </si>
  <si>
    <t>CAJA - 4</t>
  </si>
  <si>
    <t>CAJA - 6</t>
  </si>
  <si>
    <t>CAJA N.</t>
  </si>
  <si>
    <t>Numero de radicado</t>
  </si>
  <si>
    <t>Tipo de documento</t>
  </si>
  <si>
    <t>Numero de documento</t>
  </si>
  <si>
    <t>Numero de matricula</t>
  </si>
  <si>
    <t>A quien se dirige</t>
  </si>
  <si>
    <t>290-101149</t>
  </si>
  <si>
    <t>290-158266</t>
  </si>
  <si>
    <t>290-40041</t>
  </si>
  <si>
    <t>290-156935</t>
  </si>
  <si>
    <t>290-190820</t>
  </si>
  <si>
    <t>290-113721</t>
  </si>
  <si>
    <t>290-124964</t>
  </si>
  <si>
    <t>290-64129</t>
  </si>
  <si>
    <t>290-33559</t>
  </si>
  <si>
    <t>290-159359</t>
  </si>
  <si>
    <t>290-15528</t>
  </si>
  <si>
    <t>290-183825</t>
  </si>
  <si>
    <t>Escritura</t>
  </si>
  <si>
    <t>290-143118</t>
  </si>
  <si>
    <t>Resolucion</t>
  </si>
  <si>
    <t>Sentencia</t>
  </si>
  <si>
    <t>290-223946</t>
  </si>
  <si>
    <t>290-226580</t>
  </si>
  <si>
    <t>CAJA - 7</t>
  </si>
  <si>
    <t>AMCO - SEPTIEMBRE - 2020</t>
  </si>
  <si>
    <t xml:space="preserve"> </t>
  </si>
  <si>
    <t>290-</t>
  </si>
  <si>
    <t>AMCO - DICIEMBRE - 2020</t>
  </si>
  <si>
    <t>2020-290-6-</t>
  </si>
  <si>
    <t xml:space="preserve">Notaria </t>
  </si>
  <si>
    <t>AMCO- Febrero - 2021</t>
  </si>
  <si>
    <t>AMCO - MARZO - 2021</t>
  </si>
  <si>
    <t>2021-290-6-</t>
  </si>
  <si>
    <t>AMCO - JULIO  - 2021</t>
  </si>
  <si>
    <t>CAJA - #  5</t>
  </si>
  <si>
    <t>2021-290-6-10129</t>
  </si>
  <si>
    <t>290-148223</t>
  </si>
  <si>
    <t>Notaria SEGUNDA PEREIRA</t>
  </si>
  <si>
    <t>2021-290-6-10132</t>
  </si>
  <si>
    <t>290-167125</t>
  </si>
  <si>
    <t>Notaria QUINTA PEREIRA</t>
  </si>
  <si>
    <t>2021-290-6-10288</t>
  </si>
  <si>
    <t>290-17277</t>
  </si>
  <si>
    <t>Notaria SEXTA PEREIRA</t>
  </si>
  <si>
    <t>2021-290-6-10138</t>
  </si>
  <si>
    <t>290-169200</t>
  </si>
  <si>
    <t>2021-290-6-10205</t>
  </si>
  <si>
    <t>290-146683</t>
  </si>
  <si>
    <t>Notaria CUARTA PEREIRA</t>
  </si>
  <si>
    <t>2021-290-6-10306</t>
  </si>
  <si>
    <t>290-234502</t>
  </si>
  <si>
    <t>2021-290-6-10309</t>
  </si>
  <si>
    <t>290-234563</t>
  </si>
  <si>
    <t>2021-290-6-10312</t>
  </si>
  <si>
    <t>290-234627</t>
  </si>
  <si>
    <t>2021-290-6-10310</t>
  </si>
  <si>
    <t>290-234532</t>
  </si>
  <si>
    <t>2021-290-6-10313</t>
  </si>
  <si>
    <t>290-234472</t>
  </si>
  <si>
    <t>2021-290-6-10378</t>
  </si>
  <si>
    <t>290-166485</t>
  </si>
  <si>
    <t>2021-290-6-10396</t>
  </si>
  <si>
    <t>290-207435</t>
  </si>
  <si>
    <t>2021-290-6-10397</t>
  </si>
  <si>
    <t>290-62482</t>
  </si>
  <si>
    <t>Notaria TERCERA PEREIRA</t>
  </si>
  <si>
    <t>2021-290-6-10398</t>
  </si>
  <si>
    <t>290-53861</t>
  </si>
  <si>
    <t>2021-290-6-10401</t>
  </si>
  <si>
    <t>290-84727</t>
  </si>
  <si>
    <t>2021-290-6-10407</t>
  </si>
  <si>
    <t>290-30673</t>
  </si>
  <si>
    <t>2021-290-6-10408</t>
  </si>
  <si>
    <t>290-1147</t>
  </si>
  <si>
    <t>2021-290-6-10213</t>
  </si>
  <si>
    <t>2021-290-6-10222</t>
  </si>
  <si>
    <t>290-207981</t>
  </si>
  <si>
    <t>2021-290-6-10225</t>
  </si>
  <si>
    <t>290-179338</t>
  </si>
  <si>
    <t>2021-290-6-10229</t>
  </si>
  <si>
    <t>290-235456</t>
  </si>
  <si>
    <t>2021-290-6-10232</t>
  </si>
  <si>
    <t>290-137773</t>
  </si>
  <si>
    <t>2021-290-6-10235</t>
  </si>
  <si>
    <t>2021-290-6-10249</t>
  </si>
  <si>
    <t>290-150846</t>
  </si>
  <si>
    <t>2021-290-6-10252</t>
  </si>
  <si>
    <t>290-209684</t>
  </si>
  <si>
    <t>Notaria PRIMERA PEREIRA</t>
  </si>
  <si>
    <t>2021-290-6-10255</t>
  </si>
  <si>
    <t>290-140766</t>
  </si>
  <si>
    <t>2021-290-6-10337</t>
  </si>
  <si>
    <t>2021-290-6-10352</t>
  </si>
  <si>
    <t>290-7944</t>
  </si>
  <si>
    <t>2021-290-6-10258</t>
  </si>
  <si>
    <t>290-211348</t>
  </si>
  <si>
    <t>2021-290-6-10267</t>
  </si>
  <si>
    <t>290-199288</t>
  </si>
  <si>
    <t>2021-290-6-10276</t>
  </si>
  <si>
    <t>290-233709</t>
  </si>
  <si>
    <t>2021-290-6-10279</t>
  </si>
  <si>
    <t>290-213276</t>
  </si>
  <si>
    <t>2021-290-6-10285</t>
  </si>
  <si>
    <t>290-194702</t>
  </si>
  <si>
    <t>2021-290-6-10291</t>
  </si>
  <si>
    <t>290-157403</t>
  </si>
  <si>
    <t>2021-290-6-10355</t>
  </si>
  <si>
    <t>290-232180</t>
  </si>
  <si>
    <t>290-146853</t>
  </si>
  <si>
    <t>Notaria UNICA DOSQUEBR.</t>
  </si>
  <si>
    <t>2021-290-6-10358</t>
  </si>
  <si>
    <t>290-152846</t>
  </si>
  <si>
    <t>2021-290-6-10370</t>
  </si>
  <si>
    <t>290-179422</t>
  </si>
  <si>
    <t>2021-290-6-10230</t>
  </si>
  <si>
    <t>290-37867</t>
  </si>
  <si>
    <t>2021-290-6-10078</t>
  </si>
  <si>
    <t>290-154849</t>
  </si>
  <si>
    <t>2021-290-6-10189</t>
  </si>
  <si>
    <t>290-8490</t>
  </si>
  <si>
    <t>2021-290-6-10190</t>
  </si>
  <si>
    <t>290-233445</t>
  </si>
  <si>
    <t>2021-290-6-10243</t>
  </si>
  <si>
    <t>290-144080</t>
  </si>
  <si>
    <t>2021-290-6-10247</t>
  </si>
  <si>
    <t>290-67184</t>
  </si>
  <si>
    <t>2021-290-6-10250</t>
  </si>
  <si>
    <t>290-193216</t>
  </si>
  <si>
    <t>2021-290-6-10256</t>
  </si>
  <si>
    <t>290-107911</t>
  </si>
  <si>
    <t>2021-290-6-10259</t>
  </si>
  <si>
    <t>290-179969</t>
  </si>
  <si>
    <t>2021-290-6-10262</t>
  </si>
  <si>
    <t>290-230339</t>
  </si>
  <si>
    <t>2021-290-6-10265</t>
  </si>
  <si>
    <t>290-218469</t>
  </si>
  <si>
    <t>2021-290-6-10271</t>
  </si>
  <si>
    <t>290-164082</t>
  </si>
  <si>
    <t>2021-290-6-10081</t>
  </si>
  <si>
    <t>290-230097</t>
  </si>
  <si>
    <t>2021-290-6-10086</t>
  </si>
  <si>
    <t>290-175953</t>
  </si>
  <si>
    <t>2021-290-6-10089</t>
  </si>
  <si>
    <t>290-233447</t>
  </si>
  <si>
    <t>2021-290-6-10191</t>
  </si>
  <si>
    <t>290-233466</t>
  </si>
  <si>
    <t>2021-290-6-10192</t>
  </si>
  <si>
    <t>290-233426</t>
  </si>
  <si>
    <t>2021-290-6-10194</t>
  </si>
  <si>
    <t>290-233400</t>
  </si>
  <si>
    <t>2021-290-6-10197</t>
  </si>
  <si>
    <t>290-23878</t>
  </si>
  <si>
    <t>2021-290-6-10238</t>
  </si>
  <si>
    <t>290-76156</t>
  </si>
  <si>
    <t>2021-290-6-10268</t>
  </si>
  <si>
    <t>290-198997</t>
  </si>
  <si>
    <t>2021-290-6-10274</t>
  </si>
  <si>
    <t>290-229638</t>
  </si>
  <si>
    <t>2021-290-6-10147</t>
  </si>
  <si>
    <t>290-235543</t>
  </si>
  <si>
    <t>2021-290-6-8260</t>
  </si>
  <si>
    <t>290-73221</t>
  </si>
  <si>
    <t>2021-290-6-8263</t>
  </si>
  <si>
    <t>290-137653</t>
  </si>
  <si>
    <t>2021-290-6-8277</t>
  </si>
  <si>
    <t>290-75459</t>
  </si>
  <si>
    <t>2021-290-6-8283</t>
  </si>
  <si>
    <t>290-229233</t>
  </si>
  <si>
    <t>2021-290-6-8284</t>
  </si>
  <si>
    <t>290-115735</t>
  </si>
  <si>
    <t>Alcaldia Pereira</t>
  </si>
  <si>
    <t>2021-290-6-8286</t>
  </si>
  <si>
    <t>2021-290-6-8293</t>
  </si>
  <si>
    <t>290-113447</t>
  </si>
  <si>
    <t>2021-290-6-8300</t>
  </si>
  <si>
    <t>290-31389</t>
  </si>
  <si>
    <t>2021-290-6-8303</t>
  </si>
  <si>
    <t>290-189258</t>
  </si>
  <si>
    <t>2021-290-6-8309</t>
  </si>
  <si>
    <t>290-197267</t>
  </si>
  <si>
    <t>2021-290-6-8321</t>
  </si>
  <si>
    <t>290-157324</t>
  </si>
  <si>
    <t>2021-290-6-7576</t>
  </si>
  <si>
    <t>290-140238</t>
  </si>
  <si>
    <t>2021-290-6-7587</t>
  </si>
  <si>
    <t>290-41101</t>
  </si>
  <si>
    <t>2021-290-6-7590</t>
  </si>
  <si>
    <t>290-24813</t>
  </si>
  <si>
    <t>2021-290-6-7596</t>
  </si>
  <si>
    <t>290-67453</t>
  </si>
  <si>
    <t>2021-290-6-7599</t>
  </si>
  <si>
    <t>290-155886</t>
  </si>
  <si>
    <t>2021-290-6-7610</t>
  </si>
  <si>
    <t>290-57272</t>
  </si>
  <si>
    <t>2021-290-6-7615</t>
  </si>
  <si>
    <t>290-175418</t>
  </si>
  <si>
    <t>Notaria UNICA MARSELLA</t>
  </si>
  <si>
    <t>2021-290-6-8347</t>
  </si>
  <si>
    <t>290-232102</t>
  </si>
  <si>
    <t>2021-290-6-8348</t>
  </si>
  <si>
    <t>290-232248</t>
  </si>
  <si>
    <t>2021-290-6-8349</t>
  </si>
  <si>
    <t>290-232245</t>
  </si>
  <si>
    <t>2021-290-6-8310</t>
  </si>
  <si>
    <t>290-199276</t>
  </si>
  <si>
    <t>2021-290-6-8308</t>
  </si>
  <si>
    <t>290-74457</t>
  </si>
  <si>
    <t>2021-290-6-7530</t>
  </si>
  <si>
    <t>290-233435</t>
  </si>
  <si>
    <t>2021-290-6-5919</t>
  </si>
  <si>
    <t>290-176671</t>
  </si>
  <si>
    <t>2021-290-6-6920</t>
  </si>
  <si>
    <t>2021-290-6-7454</t>
  </si>
  <si>
    <t>290-169663</t>
  </si>
  <si>
    <t>2021-290-6-7523</t>
  </si>
  <si>
    <t>290-207940</t>
  </si>
  <si>
    <t>2021-290-6-7526</t>
  </si>
  <si>
    <t>290-169545</t>
  </si>
  <si>
    <t>2021-290-6-7539</t>
  </si>
  <si>
    <t>290-138725</t>
  </si>
  <si>
    <t>2021-290-6-7605</t>
  </si>
  <si>
    <t>290-65619</t>
  </si>
  <si>
    <t>2021-290-6-7858</t>
  </si>
  <si>
    <t>290-220584</t>
  </si>
  <si>
    <t>2021-290-6-7908</t>
  </si>
  <si>
    <t>290-37498</t>
  </si>
  <si>
    <t>2021-290-6-8218</t>
  </si>
  <si>
    <t>290-188530</t>
  </si>
  <si>
    <t>2021-290-6-8220</t>
  </si>
  <si>
    <t>290-181419</t>
  </si>
  <si>
    <t>2021-290-6-7519</t>
  </si>
  <si>
    <t>290-232164</t>
  </si>
  <si>
    <t>2021-290-6-8256</t>
  </si>
  <si>
    <t>290-48031</t>
  </si>
  <si>
    <t>2021-290-6-8259</t>
  </si>
  <si>
    <t>290-231089</t>
  </si>
  <si>
    <t>2021-290-6-8261</t>
  </si>
  <si>
    <t>290-128911</t>
  </si>
  <si>
    <t>2021-290-6-8262</t>
  </si>
  <si>
    <t>290-197088</t>
  </si>
  <si>
    <t>2021-290-6-8265</t>
  </si>
  <si>
    <t>290-224334</t>
  </si>
  <si>
    <t>2021-290-6-8268</t>
  </si>
  <si>
    <t>290-85524</t>
  </si>
  <si>
    <t>2021-290-6-8270</t>
  </si>
  <si>
    <t>290-132590</t>
  </si>
  <si>
    <t>2021-290-6-7826</t>
  </si>
  <si>
    <t>2021-290-6-7823</t>
  </si>
  <si>
    <t>290-92760</t>
  </si>
  <si>
    <t>2021-290-6-7810</t>
  </si>
  <si>
    <t>290-234415</t>
  </si>
  <si>
    <t>2021-290-6-8323</t>
  </si>
  <si>
    <t>290-165387</t>
  </si>
  <si>
    <t>2021-290-6-8324</t>
  </si>
  <si>
    <t>290-140064</t>
  </si>
  <si>
    <t>2021-290-6-8326</t>
  </si>
  <si>
    <t>290-110572</t>
  </si>
  <si>
    <t>2021-290-6-8327</t>
  </si>
  <si>
    <t>290-213270</t>
  </si>
  <si>
    <t>2021-290-6-8330</t>
  </si>
  <si>
    <t>290-160701</t>
  </si>
  <si>
    <t>2021-290-6-8333</t>
  </si>
  <si>
    <t>290-2071</t>
  </si>
  <si>
    <t>2021-290-6-8337</t>
  </si>
  <si>
    <t>290-161283</t>
  </si>
  <si>
    <t>2021-290-6-8331</t>
  </si>
  <si>
    <t>290-173666</t>
  </si>
  <si>
    <t>2021-290-6-8325</t>
  </si>
  <si>
    <t>290-111737</t>
  </si>
  <si>
    <t>2021-290-6-8322</t>
  </si>
  <si>
    <t>290-170870</t>
  </si>
  <si>
    <t>2021-290-6-8314</t>
  </si>
  <si>
    <t>290-14235</t>
  </si>
  <si>
    <t>2021-290-6-7732</t>
  </si>
  <si>
    <t>290-136144</t>
  </si>
  <si>
    <t>2021-290-6-7736</t>
  </si>
  <si>
    <t>290-174529</t>
  </si>
  <si>
    <t>2021-290-6-8459</t>
  </si>
  <si>
    <t>290-157995</t>
  </si>
  <si>
    <t>2021-290-6-8455</t>
  </si>
  <si>
    <t>290-108419</t>
  </si>
  <si>
    <t>2021-290-6-8429</t>
  </si>
  <si>
    <t>290-170988</t>
  </si>
  <si>
    <t>2021-290-6-8428</t>
  </si>
  <si>
    <t>290-73811</t>
  </si>
  <si>
    <t>2021-290-6-8422</t>
  </si>
  <si>
    <t>290-128550</t>
  </si>
  <si>
    <t>2021-290-6-8421</t>
  </si>
  <si>
    <t>290-224776</t>
  </si>
  <si>
    <t>2021-290-6-8420</t>
  </si>
  <si>
    <t>290-224774</t>
  </si>
  <si>
    <t>2021-290-6-8405</t>
  </si>
  <si>
    <t>290-48954</t>
  </si>
  <si>
    <t>2021-290-6-8403</t>
  </si>
  <si>
    <t>290-226869</t>
  </si>
  <si>
    <t>2021-290-6-8402</t>
  </si>
  <si>
    <t>290-18567</t>
  </si>
  <si>
    <t>2021-290-6-8398</t>
  </si>
  <si>
    <t>290-15290</t>
  </si>
  <si>
    <t>2021-290-6-8395</t>
  </si>
  <si>
    <t>290-72683</t>
  </si>
  <si>
    <t>2021-290-6-5034</t>
  </si>
  <si>
    <t>290-177617</t>
  </si>
  <si>
    <t>2021-290-6-7066</t>
  </si>
  <si>
    <t>290-163790</t>
  </si>
  <si>
    <t>2021-290-6-8351</t>
  </si>
  <si>
    <t>290-232188</t>
  </si>
  <si>
    <t>2021-290-6-8352</t>
  </si>
  <si>
    <t>290-231137</t>
  </si>
  <si>
    <t>2021-290-6-8353</t>
  </si>
  <si>
    <t>290-65929</t>
  </si>
  <si>
    <t>2021-290-6-8355</t>
  </si>
  <si>
    <t>290-233457</t>
  </si>
  <si>
    <t>2021-290-6-8359</t>
  </si>
  <si>
    <t>290-48323</t>
  </si>
  <si>
    <t>2021-290-6-8363</t>
  </si>
  <si>
    <t>290-227854</t>
  </si>
  <si>
    <t>2021-290-6-8364</t>
  </si>
  <si>
    <t>290-75128</t>
  </si>
  <si>
    <t>2021-290-6-8365</t>
  </si>
  <si>
    <t>290-170780</t>
  </si>
  <si>
    <t>2021-290-6-8252</t>
  </si>
  <si>
    <t>290-90523</t>
  </si>
  <si>
    <t>2021-290-6-8254</t>
  </si>
  <si>
    <t>290-46199</t>
  </si>
  <si>
    <t>2021-290-6-8312</t>
  </si>
  <si>
    <t>290-130507</t>
  </si>
  <si>
    <t>2021-290-6-8311</t>
  </si>
  <si>
    <t>2021-290-6-7696</t>
  </si>
  <si>
    <t>290-191515</t>
  </si>
  <si>
    <t>2021-290-6-7282</t>
  </si>
  <si>
    <t>2021-290-6-7493</t>
  </si>
  <si>
    <t>290-44988</t>
  </si>
  <si>
    <t>2021-290-6-6701</t>
  </si>
  <si>
    <t>290-860</t>
  </si>
  <si>
    <t>2021-290-6-6404</t>
  </si>
  <si>
    <t>290-165364</t>
  </si>
  <si>
    <t>2021-290-6-8271</t>
  </si>
  <si>
    <t>290-137920</t>
  </si>
  <si>
    <t>2021-290-6-8272</t>
  </si>
  <si>
    <t>290-39116</t>
  </si>
  <si>
    <t>2021-290-6-8279</t>
  </si>
  <si>
    <t>290-135906</t>
  </si>
  <si>
    <t>2021-290-6-8281</t>
  </si>
  <si>
    <t>290-229186</t>
  </si>
  <si>
    <t>2021-290-6-8282</t>
  </si>
  <si>
    <t>290-220543</t>
  </si>
  <si>
    <t>2021-290-6-8285</t>
  </si>
  <si>
    <t>290-230386</t>
  </si>
  <si>
    <t>2021-290-6-8287</t>
  </si>
  <si>
    <t>290-208717</t>
  </si>
  <si>
    <t>2021-290-6-11985</t>
  </si>
  <si>
    <t>290-169986</t>
  </si>
  <si>
    <t>2021-290-6-11090</t>
  </si>
  <si>
    <t>290-193984</t>
  </si>
  <si>
    <t>2021-290-6-12048</t>
  </si>
  <si>
    <t>290-143352</t>
  </si>
  <si>
    <t>Notaria UNICA SANTUARIO</t>
  </si>
  <si>
    <t>290-34254</t>
  </si>
  <si>
    <t>Notaria UNICA VIRGINIA</t>
  </si>
  <si>
    <t>2021-290-6-9134</t>
  </si>
  <si>
    <t>2021-290-6-9135</t>
  </si>
  <si>
    <t>2021-290-6-9141</t>
  </si>
  <si>
    <t>290-150286</t>
  </si>
  <si>
    <t>2021-290-6-9331</t>
  </si>
  <si>
    <t>290-84543</t>
  </si>
  <si>
    <t>2021-290-6-9339</t>
  </si>
  <si>
    <t>290-236016</t>
  </si>
  <si>
    <t>290-49156</t>
  </si>
  <si>
    <t>2021-290-6-9347</t>
  </si>
  <si>
    <t>2021-290-6-9355</t>
  </si>
  <si>
    <t>290-176386</t>
  </si>
  <si>
    <t>2021-290-6-9374</t>
  </si>
  <si>
    <t>290-69907</t>
  </si>
  <si>
    <t>2021-290-6-9378</t>
  </si>
  <si>
    <t>290-156220</t>
  </si>
  <si>
    <t>2021-290-6-9400</t>
  </si>
  <si>
    <t>290-75991</t>
  </si>
  <si>
    <t>2021-290-6-9202</t>
  </si>
  <si>
    <t>290-42649</t>
  </si>
  <si>
    <t>2021-290-6-9843</t>
  </si>
  <si>
    <t>2021-290-6-9873</t>
  </si>
  <si>
    <t>290-88374</t>
  </si>
  <si>
    <t>2021-290-6-9882</t>
  </si>
  <si>
    <t>290-51598</t>
  </si>
  <si>
    <t>2021-290-6-9890</t>
  </si>
  <si>
    <t>290-177746</t>
  </si>
  <si>
    <t>2021-290-6-9895</t>
  </si>
  <si>
    <t>290-113728</t>
  </si>
  <si>
    <t>2021-290-6-9905</t>
  </si>
  <si>
    <t>2021-290-6-9910</t>
  </si>
  <si>
    <t>2021-290-6-9911</t>
  </si>
  <si>
    <t>290-135433</t>
  </si>
  <si>
    <t>2021-290-6-9948</t>
  </si>
  <si>
    <t>290-74235</t>
  </si>
  <si>
    <t>2021-290-6-9273</t>
  </si>
  <si>
    <t>290-229664</t>
  </si>
  <si>
    <t>2021-290-6-9295</t>
  </si>
  <si>
    <t>290-19000</t>
  </si>
  <si>
    <t>2021-290-6-9337</t>
  </si>
  <si>
    <t>290-71008</t>
  </si>
  <si>
    <t>2021-290-6-9341</t>
  </si>
  <si>
    <t>290-36237</t>
  </si>
  <si>
    <t>2021-290-6-9345</t>
  </si>
  <si>
    <t>290-187509</t>
  </si>
  <si>
    <t>2021-290-6-9353</t>
  </si>
  <si>
    <t>290-6584</t>
  </si>
  <si>
    <t>2021-290-6-9357</t>
  </si>
  <si>
    <t>290-21641</t>
  </si>
  <si>
    <t>2021-290-6-9372</t>
  </si>
  <si>
    <t>290-122198</t>
  </si>
  <si>
    <t>2021-290-6-9382</t>
  </si>
  <si>
    <t>290-232144</t>
  </si>
  <si>
    <t>2021-290-6-9386</t>
  </si>
  <si>
    <t>290-232221</t>
  </si>
  <si>
    <t>2021-290-6-9399</t>
  </si>
  <si>
    <t>290-163772</t>
  </si>
  <si>
    <t>2021-290-6-9404</t>
  </si>
  <si>
    <t>290-4156</t>
  </si>
  <si>
    <t>2021-290-6-9416</t>
  </si>
  <si>
    <t>290-230239</t>
  </si>
  <si>
    <t>2021-290-6-9420</t>
  </si>
  <si>
    <t>290-230213</t>
  </si>
  <si>
    <t>2021-290-6-9433</t>
  </si>
  <si>
    <t>290-231084</t>
  </si>
  <si>
    <t>2021-290-6-7679</t>
  </si>
  <si>
    <t>2021-290-6-9611</t>
  </si>
  <si>
    <t>290-72020</t>
  </si>
  <si>
    <t>2021-290-6-9348</t>
  </si>
  <si>
    <t>290-236014</t>
  </si>
  <si>
    <t>2021-290-6-9538</t>
  </si>
  <si>
    <t>290-9335</t>
  </si>
  <si>
    <t>2021-290-6-9548</t>
  </si>
  <si>
    <t>290-165413</t>
  </si>
  <si>
    <t>2021-290-6-9552</t>
  </si>
  <si>
    <t>290-227955</t>
  </si>
  <si>
    <t>2021-290-6-9614</t>
  </si>
  <si>
    <t>290-191350</t>
  </si>
  <si>
    <t>2021-290-6-9668</t>
  </si>
  <si>
    <t>290-172424</t>
  </si>
  <si>
    <t>2021-290-6-9672</t>
  </si>
  <si>
    <t>290-54880</t>
  </si>
  <si>
    <t>2021-290-6-9191</t>
  </si>
  <si>
    <t>290-228002</t>
  </si>
  <si>
    <t>2021-290-6-8713</t>
  </si>
  <si>
    <t>290-212931</t>
  </si>
  <si>
    <t>2021-290-6-9468</t>
  </si>
  <si>
    <t>290-103030</t>
  </si>
  <si>
    <t>2021-290-6-9624</t>
  </si>
  <si>
    <t>290-230738</t>
  </si>
  <si>
    <t>2021-290-6-9460</t>
  </si>
  <si>
    <t>290-80936</t>
  </si>
  <si>
    <t>2021-290-6-9462</t>
  </si>
  <si>
    <t>290-8534</t>
  </si>
  <si>
    <t>AMCO- JULIO - 2021</t>
  </si>
  <si>
    <t>2021-290-6-7244</t>
  </si>
  <si>
    <t>290-168316</t>
  </si>
  <si>
    <t>2021-290-6-9666</t>
  </si>
  <si>
    <t>290-17113</t>
  </si>
  <si>
    <t>2021-290-6-9643</t>
  </si>
  <si>
    <t>2021-290-6-9635</t>
  </si>
  <si>
    <t>290-85253</t>
  </si>
  <si>
    <t>2021-290-6-9629</t>
  </si>
  <si>
    <t>290-208983</t>
  </si>
  <si>
    <t>2021-290-6-9620</t>
  </si>
  <si>
    <t>290-38545</t>
  </si>
  <si>
    <t>2021-290-6-9609</t>
  </si>
  <si>
    <t>290-233390</t>
  </si>
  <si>
    <t>2021-290-6-9961</t>
  </si>
  <si>
    <t>290-148129</t>
  </si>
  <si>
    <t>2021-290-6-9957</t>
  </si>
  <si>
    <t>290-146681</t>
  </si>
  <si>
    <t>2021-290-6-9952</t>
  </si>
  <si>
    <t>290-86119</t>
  </si>
  <si>
    <t>2021-290-6-9909</t>
  </si>
  <si>
    <t>290-121956</t>
  </si>
  <si>
    <t>2021-290-6-9865</t>
  </si>
  <si>
    <t>290-112951</t>
  </si>
  <si>
    <t>2021-290-6-9778</t>
  </si>
  <si>
    <t>290-188084</t>
  </si>
  <si>
    <t>2021-290-6-9765</t>
  </si>
  <si>
    <t>290-154106</t>
  </si>
  <si>
    <t>2021-290-6-9759</t>
  </si>
  <si>
    <t>290-94661</t>
  </si>
  <si>
    <t>2021-290-6-9750</t>
  </si>
  <si>
    <t>290-232405</t>
  </si>
  <si>
    <t>2021-290-6-9622</t>
  </si>
  <si>
    <t>290-130251</t>
  </si>
  <si>
    <t>2021-290-6-8573</t>
  </si>
  <si>
    <t>290-143236</t>
  </si>
  <si>
    <t>2021-290-6-7993</t>
  </si>
  <si>
    <t>290-215849</t>
  </si>
  <si>
    <t>2021-290-6-8002</t>
  </si>
  <si>
    <t>290-232014</t>
  </si>
  <si>
    <t>2021-290-6-8343</t>
  </si>
  <si>
    <t>290-229019</t>
  </si>
  <si>
    <t>2021-290-6-8344</t>
  </si>
  <si>
    <t>290-188054</t>
  </si>
  <si>
    <t>2021-290-6-8587</t>
  </si>
  <si>
    <t>290-163816</t>
  </si>
  <si>
    <t>2021-290-6-8588</t>
  </si>
  <si>
    <t>290-232130</t>
  </si>
  <si>
    <t>2021-290-6-8667</t>
  </si>
  <si>
    <t>290-71999</t>
  </si>
  <si>
    <t>2021-290-6-8675</t>
  </si>
  <si>
    <t>290-5423</t>
  </si>
  <si>
    <t>2021-290-6-8679</t>
  </si>
  <si>
    <t>290-138771</t>
  </si>
  <si>
    <t>2021-290-6-7872</t>
  </si>
  <si>
    <t>290-169362</t>
  </si>
  <si>
    <t>Notaria 42 BOGOTA</t>
  </si>
  <si>
    <t>2021-290-6-7593</t>
  </si>
  <si>
    <t>290-140900</t>
  </si>
  <si>
    <t>2021-290-6-7765</t>
  </si>
  <si>
    <t>290-4835</t>
  </si>
  <si>
    <t>2021-290-6-8947</t>
  </si>
  <si>
    <t>290-228881</t>
  </si>
  <si>
    <t>2021-290-6-8906</t>
  </si>
  <si>
    <t>2021-290-6-9651</t>
  </si>
  <si>
    <t>290-14877</t>
  </si>
  <si>
    <t>2021-290-6-9653</t>
  </si>
  <si>
    <t>290-4676</t>
  </si>
  <si>
    <t>2021-290-6-9657</t>
  </si>
  <si>
    <t>2021-290-6-9660</t>
  </si>
  <si>
    <t>2021-290-6-9361</t>
  </si>
  <si>
    <t>290-60119</t>
  </si>
  <si>
    <t>2021-290-6-9412</t>
  </si>
  <si>
    <t>290-106981</t>
  </si>
  <si>
    <t>2021-290-6-9630</t>
  </si>
  <si>
    <t>290-58841</t>
  </si>
  <si>
    <t>2021-290-6-9633</t>
  </si>
  <si>
    <t>290-190526</t>
  </si>
  <si>
    <t>2021-290-6-9636</t>
  </si>
  <si>
    <t>290-176298</t>
  </si>
  <si>
    <t>2021-290-6-2046</t>
  </si>
  <si>
    <t>290-21700</t>
  </si>
  <si>
    <t>2021-290-6-17241</t>
  </si>
  <si>
    <t>290-10874</t>
  </si>
  <si>
    <t>2021-290-6-7062</t>
  </si>
  <si>
    <t>290-115759</t>
  </si>
  <si>
    <t>2021-290-6-4084</t>
  </si>
  <si>
    <t>AGENCIA NAL.TIERRAS</t>
  </si>
  <si>
    <t>2021-290-6-1535</t>
  </si>
  <si>
    <t>290-47326</t>
  </si>
  <si>
    <t>JUZGADO 3 FLIA. PEREIRA</t>
  </si>
  <si>
    <t>2021-290-6-7243</t>
  </si>
  <si>
    <t>2021-290-6-1830</t>
  </si>
  <si>
    <t>290-55447</t>
  </si>
  <si>
    <t>JUZGADO 1 FLIA. PEREIRA</t>
  </si>
  <si>
    <t>2021-290-6-5764</t>
  </si>
  <si>
    <t>290-39465</t>
  </si>
  <si>
    <t>2021-290-6-5866</t>
  </si>
  <si>
    <t>290-61329</t>
  </si>
  <si>
    <t>2021-290-6-6015</t>
  </si>
  <si>
    <t>2021-290-6-6234</t>
  </si>
  <si>
    <t>290-164</t>
  </si>
  <si>
    <t>2021-290-6-5015</t>
  </si>
  <si>
    <t>290-82867</t>
  </si>
  <si>
    <t>2021-290-6-6588</t>
  </si>
  <si>
    <t>290-19777</t>
  </si>
  <si>
    <t>2021-290-6-4211</t>
  </si>
  <si>
    <t>2021-290-6-3992</t>
  </si>
  <si>
    <t>290-60048</t>
  </si>
  <si>
    <t>2021-290-6-4665</t>
  </si>
  <si>
    <t>290-175776</t>
  </si>
  <si>
    <t>2021-290-6-4070</t>
  </si>
  <si>
    <t>290-29269</t>
  </si>
  <si>
    <t>2021-290-6-4173</t>
  </si>
  <si>
    <t>290-4626</t>
  </si>
  <si>
    <t>2021-290-6-6166</t>
  </si>
  <si>
    <t>290-62013</t>
  </si>
  <si>
    <t>2021-290-6-8025</t>
  </si>
  <si>
    <t>290-142191</t>
  </si>
  <si>
    <t>Notaria SEGUNDA CARTAGO</t>
  </si>
  <si>
    <t>2021-290-6-8613</t>
  </si>
  <si>
    <t>290-32965</t>
  </si>
  <si>
    <t>2021-290-6-8598</t>
  </si>
  <si>
    <t>290-189063</t>
  </si>
  <si>
    <t>2021-290-6-5748</t>
  </si>
  <si>
    <t>290-73295</t>
  </si>
  <si>
    <t>2021-290-6-8705</t>
  </si>
  <si>
    <t>290-178081</t>
  </si>
  <si>
    <t>2021-290-6-8706</t>
  </si>
  <si>
    <t>290-16371</t>
  </si>
  <si>
    <t>2021-290-6-8714</t>
  </si>
  <si>
    <t>290-225403</t>
  </si>
  <si>
    <t>2021-290-6-8721</t>
  </si>
  <si>
    <t>290-137391</t>
  </si>
  <si>
    <t>2021-290-6-8725</t>
  </si>
  <si>
    <t>290-182761</t>
  </si>
  <si>
    <t>2021-290-6-8726</t>
  </si>
  <si>
    <t>290-183055</t>
  </si>
  <si>
    <t>2021-290-6-8729</t>
  </si>
  <si>
    <t>290-177608</t>
  </si>
  <si>
    <t>2021-290-6-8730</t>
  </si>
  <si>
    <t>290-223677</t>
  </si>
  <si>
    <t>2021-290-6-8733</t>
  </si>
  <si>
    <t>290-210951</t>
  </si>
  <si>
    <t>2021-290-6-7761</t>
  </si>
  <si>
    <t>290-202843</t>
  </si>
  <si>
    <t>2021-290-6-7935</t>
  </si>
  <si>
    <t>290-231662</t>
  </si>
  <si>
    <t>2021-290-6-7939</t>
  </si>
  <si>
    <t>29-230310</t>
  </si>
  <si>
    <t>2021-290-6-7943</t>
  </si>
  <si>
    <t>290-184936</t>
  </si>
  <si>
    <t>2021-290-6-8006</t>
  </si>
  <si>
    <t>290-232030</t>
  </si>
  <si>
    <t>2021-290-6-8338</t>
  </si>
  <si>
    <t>290-233404</t>
  </si>
  <si>
    <t>2021-290-6-8340</t>
  </si>
  <si>
    <t>290-233427</t>
  </si>
  <si>
    <t>2021-290-6-8341</t>
  </si>
  <si>
    <t>290-232110</t>
  </si>
  <si>
    <t>2021-290-6-8597</t>
  </si>
  <si>
    <t>290-227172</t>
  </si>
  <si>
    <t>2021-290-6-8580</t>
  </si>
  <si>
    <t>290-229052</t>
  </si>
  <si>
    <t>2021-290-6-8490</t>
  </si>
  <si>
    <t>290-230544</t>
  </si>
  <si>
    <t>2021-290-6-8488</t>
  </si>
  <si>
    <t>290-216607</t>
  </si>
  <si>
    <t>2021-290-6-8484</t>
  </si>
  <si>
    <t>290-164197</t>
  </si>
  <si>
    <t>2021-290-6-1061</t>
  </si>
  <si>
    <t>290-117138</t>
  </si>
  <si>
    <t>2021-290-6-1147</t>
  </si>
  <si>
    <t>290-47586</t>
  </si>
  <si>
    <t>2021-290-6-1188</t>
  </si>
  <si>
    <t>290-231587</t>
  </si>
  <si>
    <t>2021-290-6-407</t>
  </si>
  <si>
    <t>290-220508</t>
  </si>
  <si>
    <t>2021-290-6-411</t>
  </si>
  <si>
    <t>290-214436</t>
  </si>
  <si>
    <t>2021-290-6-10</t>
  </si>
  <si>
    <t>290-28369</t>
  </si>
  <si>
    <t>2021-290-6-52</t>
  </si>
  <si>
    <t>2021-290-6-239</t>
  </si>
  <si>
    <t>290-125912</t>
  </si>
  <si>
    <t>2021-290-6-362</t>
  </si>
  <si>
    <t>290-116155</t>
  </si>
  <si>
    <t>2021-290-6-364</t>
  </si>
  <si>
    <t>290-187114</t>
  </si>
  <si>
    <t>2021-290-6-370</t>
  </si>
  <si>
    <t>290-224842</t>
  </si>
  <si>
    <t>2021-290-6-374</t>
  </si>
  <si>
    <t>290-83815</t>
  </si>
  <si>
    <t>2021-290-6-438</t>
  </si>
  <si>
    <t>290-82637</t>
  </si>
  <si>
    <t>Notaria DIECIOCHO CALI</t>
  </si>
  <si>
    <t>2021-290-6-44</t>
  </si>
  <si>
    <t>290-193709</t>
  </si>
  <si>
    <t>2021-290-6-48</t>
  </si>
  <si>
    <t>290-91083</t>
  </si>
  <si>
    <t>2021-290-6-56</t>
  </si>
  <si>
    <t>290-47998</t>
  </si>
  <si>
    <t>2020-290-6-20062</t>
  </si>
  <si>
    <t>290-206356</t>
  </si>
  <si>
    <t>2020-290-6-20041</t>
  </si>
  <si>
    <t>290-123197</t>
  </si>
  <si>
    <t>2021-290-6-87</t>
  </si>
  <si>
    <t>290-158780</t>
  </si>
  <si>
    <t>2021-290-6-228</t>
  </si>
  <si>
    <t>290-186600</t>
  </si>
  <si>
    <t>2021-290-6-266</t>
  </si>
  <si>
    <t>290-210012</t>
  </si>
  <si>
    <t>2021-290-6-272</t>
  </si>
  <si>
    <t>290-215106</t>
  </si>
  <si>
    <t>2021-290-6-277</t>
  </si>
  <si>
    <t>290-170722</t>
  </si>
  <si>
    <t>2021-290-6-315</t>
  </si>
  <si>
    <t>290-87800</t>
  </si>
  <si>
    <t>2021-290-6-355</t>
  </si>
  <si>
    <t>290-123475</t>
  </si>
  <si>
    <t>2021-290-6-359</t>
  </si>
  <si>
    <t>290-211055</t>
  </si>
  <si>
    <t>2021-290-6-360</t>
  </si>
  <si>
    <t>290-156418</t>
  </si>
  <si>
    <t>2021-290-6-361</t>
  </si>
  <si>
    <t>290-193723</t>
  </si>
  <si>
    <t>2020-290-6-20084</t>
  </si>
  <si>
    <t>290-14821</t>
  </si>
  <si>
    <t>2020-290-6-20085</t>
  </si>
  <si>
    <t>2020-290-6-20070</t>
  </si>
  <si>
    <t>290-78555</t>
  </si>
  <si>
    <t>2020-290-6-20075</t>
  </si>
  <si>
    <t>2021-290-6-173</t>
  </si>
  <si>
    <t>290-234854</t>
  </si>
  <si>
    <t>2021-290-6-244</t>
  </si>
  <si>
    <t>290-222902</t>
  </si>
  <si>
    <t>2021-290-6-252</t>
  </si>
  <si>
    <t>290-228021</t>
  </si>
  <si>
    <t>2021-290-6-256</t>
  </si>
  <si>
    <t>290-157398</t>
  </si>
  <si>
    <t>2021-290-6-261</t>
  </si>
  <si>
    <t>290-162916</t>
  </si>
  <si>
    <t>2021-290-6-276</t>
  </si>
  <si>
    <t>290-194768</t>
  </si>
  <si>
    <t>2021-290-6-289</t>
  </si>
  <si>
    <t>290-18812</t>
  </si>
  <si>
    <t>2021-290-6-305</t>
  </si>
  <si>
    <t>290-155731</t>
  </si>
  <si>
    <t>2021-290-6-307</t>
  </si>
  <si>
    <t>290-217581</t>
  </si>
  <si>
    <t>2021-290-6-262</t>
  </si>
  <si>
    <t>290-230562</t>
  </si>
  <si>
    <t>2021-290-6-279</t>
  </si>
  <si>
    <t>290-123676</t>
  </si>
  <si>
    <t>2021-290-6-317</t>
  </si>
  <si>
    <t>290-146917</t>
  </si>
  <si>
    <t>2021-290-6-324</t>
  </si>
  <si>
    <t>290-226095</t>
  </si>
  <si>
    <t>2021-290-6-329</t>
  </si>
  <si>
    <t>290-220507</t>
  </si>
  <si>
    <t>2021-290-6-330</t>
  </si>
  <si>
    <t>290-158806</t>
  </si>
  <si>
    <t>2021-290-6-235</t>
  </si>
  <si>
    <t>290-205754</t>
  </si>
  <si>
    <t>2021-290-6-237</t>
  </si>
  <si>
    <t>290-63752</t>
  </si>
  <si>
    <t>2021-290-6-388</t>
  </si>
  <si>
    <t>290-73669</t>
  </si>
  <si>
    <t>2021-290-6-8159</t>
  </si>
  <si>
    <t xml:space="preserve">JUZG.7 C.MPAL.PEREIRA </t>
  </si>
  <si>
    <t>2020-290-6-11364</t>
  </si>
  <si>
    <t>290-231699</t>
  </si>
  <si>
    <t>2020-290-6-11162</t>
  </si>
  <si>
    <t>290-62201</t>
  </si>
  <si>
    <t>2021-290-6-11166</t>
  </si>
  <si>
    <t>290-179626</t>
  </si>
  <si>
    <t>2021-290-6-11169</t>
  </si>
  <si>
    <t>290-232173</t>
  </si>
  <si>
    <t>2021-290-6-11172</t>
  </si>
  <si>
    <t>290-222291</t>
  </si>
  <si>
    <t>2021-290-6-11181</t>
  </si>
  <si>
    <t>290-141694</t>
  </si>
  <si>
    <t>2021-290-6-11187</t>
  </si>
  <si>
    <t>290-173728</t>
  </si>
  <si>
    <t>2021-290-6-11190</t>
  </si>
  <si>
    <t>290-176127</t>
  </si>
  <si>
    <t>2021-290-6-11193</t>
  </si>
  <si>
    <t>290-235448</t>
  </si>
  <si>
    <t>2021-290-6-11199</t>
  </si>
  <si>
    <t>290-87817</t>
  </si>
  <si>
    <t>2021-290-6-11201</t>
  </si>
  <si>
    <t>290-199521</t>
  </si>
  <si>
    <t>2021-290-6-11256</t>
  </si>
  <si>
    <t>2021-290-6-11262</t>
  </si>
  <si>
    <t>290-24603</t>
  </si>
  <si>
    <t>2021-290-6-11265</t>
  </si>
  <si>
    <t>290-38728</t>
  </si>
  <si>
    <t>2021-290-6-10959</t>
  </si>
  <si>
    <t>290-128290</t>
  </si>
  <si>
    <t>2021-290-6-10961</t>
  </si>
  <si>
    <t>290-170295</t>
  </si>
  <si>
    <t>2021-290-6-10964</t>
  </si>
  <si>
    <t>290-224787</t>
  </si>
  <si>
    <t>2021-290-6-10970</t>
  </si>
  <si>
    <t>290-173925</t>
  </si>
  <si>
    <t>2021-290-6-10972</t>
  </si>
  <si>
    <t>290-16113</t>
  </si>
  <si>
    <t>Notaria UNICA CANDELARIA</t>
  </si>
  <si>
    <t>2021-290-6-10974</t>
  </si>
  <si>
    <t>290-139436</t>
  </si>
  <si>
    <t>2021-290-6-10978</t>
  </si>
  <si>
    <t>290-27662</t>
  </si>
  <si>
    <t>2021-290-6-10985</t>
  </si>
  <si>
    <t>290-186966</t>
  </si>
  <si>
    <t>2021-290-6-10987</t>
  </si>
  <si>
    <t>2021-290-6-10988</t>
  </si>
  <si>
    <t>290-50252</t>
  </si>
  <si>
    <t>2021-290-6-10992</t>
  </si>
  <si>
    <t>290-233691</t>
  </si>
  <si>
    <t>2021-290-6-10994</t>
  </si>
  <si>
    <t>290-105471</t>
  </si>
  <si>
    <t>2021-290-6-11017</t>
  </si>
  <si>
    <t>290-203302</t>
  </si>
  <si>
    <t>2021-290-6-11534</t>
  </si>
  <si>
    <t>290-56160</t>
  </si>
  <si>
    <t>2021-290-6-11536</t>
  </si>
  <si>
    <t>290-14734</t>
  </si>
  <si>
    <t>2021-290-6-11537</t>
  </si>
  <si>
    <t>290-233407</t>
  </si>
  <si>
    <t>2021-290-6-11539</t>
  </si>
  <si>
    <t>290-232129</t>
  </si>
  <si>
    <t>2021-290-6-11540</t>
  </si>
  <si>
    <t>290-232118</t>
  </si>
  <si>
    <t>2021-290-6-11562</t>
  </si>
  <si>
    <t>290-87875</t>
  </si>
  <si>
    <t>2021-290-6-11568</t>
  </si>
  <si>
    <t>290-99032</t>
  </si>
  <si>
    <t>Notaria SEPTIMA PEREIRA</t>
  </si>
  <si>
    <t>2021-290-6-11571</t>
  </si>
  <si>
    <t>290-37503</t>
  </si>
  <si>
    <t>2021-290-6-11572</t>
  </si>
  <si>
    <t>290-230514</t>
  </si>
  <si>
    <t>2021-290-6-11574</t>
  </si>
  <si>
    <t>290-66541</t>
  </si>
  <si>
    <t>2021-290-6-11575</t>
  </si>
  <si>
    <t>290-4648</t>
  </si>
  <si>
    <t>2021-290-6-11577</t>
  </si>
  <si>
    <t>290-224797</t>
  </si>
  <si>
    <t>2021-290-6-11578</t>
  </si>
  <si>
    <t>290-151112</t>
  </si>
  <si>
    <t>2021-290-6-11583</t>
  </si>
  <si>
    <t>290-216394</t>
  </si>
  <si>
    <t>2021-290-6-11584</t>
  </si>
  <si>
    <t>290-181864</t>
  </si>
  <si>
    <t>2021-290-6-11586</t>
  </si>
  <si>
    <t>290-210765</t>
  </si>
  <si>
    <t>2021-290-6-11197</t>
  </si>
  <si>
    <t>2021-290-6-11587</t>
  </si>
  <si>
    <t>290-222489</t>
  </si>
  <si>
    <t>2021-290-6-11589</t>
  </si>
  <si>
    <t>290-56788</t>
  </si>
  <si>
    <t>2021-290-6-11592</t>
  </si>
  <si>
    <t>290-189909</t>
  </si>
  <si>
    <t>2021-290-6-11595</t>
  </si>
  <si>
    <t>290-175107</t>
  </si>
  <si>
    <t>2021-290-6-11598</t>
  </si>
  <si>
    <t>290-10267</t>
  </si>
  <si>
    <t>2021-290-6-11599</t>
  </si>
  <si>
    <t>290-127915</t>
  </si>
  <si>
    <t>2021-290-6-11602</t>
  </si>
  <si>
    <t>290-132248</t>
  </si>
  <si>
    <t>2021-290-6-11604</t>
  </si>
  <si>
    <t>290-90868</t>
  </si>
  <si>
    <t>2021-290-6-11608</t>
  </si>
  <si>
    <t>290-15327</t>
  </si>
  <si>
    <t>2021-290-6-11609</t>
  </si>
  <si>
    <t>290-81902</t>
  </si>
  <si>
    <t>2021-290-6-11610</t>
  </si>
  <si>
    <t>290-190140</t>
  </si>
  <si>
    <t>2021-290-6-11614</t>
  </si>
  <si>
    <t>290-77396</t>
  </si>
  <si>
    <t>2021-290-6-11621</t>
  </si>
  <si>
    <t>290-4029</t>
  </si>
  <si>
    <t>2021-290-6-11622</t>
  </si>
  <si>
    <t>2021-290-6-11624</t>
  </si>
  <si>
    <t>290-172407</t>
  </si>
  <si>
    <t>2021-290-6-11625</t>
  </si>
  <si>
    <t>290-189953</t>
  </si>
  <si>
    <t>2021-290-6-11627</t>
  </si>
  <si>
    <t>290-36093</t>
  </si>
  <si>
    <t>2021-290-6-11628</t>
  </si>
  <si>
    <t>290-140447</t>
  </si>
  <si>
    <t>2021-290-6-11631</t>
  </si>
  <si>
    <t>290-139588</t>
  </si>
  <si>
    <t>2021-290-6-11634</t>
  </si>
  <si>
    <t>290-198711</t>
  </si>
  <si>
    <t>2021-290-6-11635</t>
  </si>
  <si>
    <t>290-108240</t>
  </si>
  <si>
    <t>2021-290-6-11638</t>
  </si>
  <si>
    <t>290-169069</t>
  </si>
  <si>
    <t>2021-290-6-11641</t>
  </si>
  <si>
    <t>290-25872</t>
  </si>
  <si>
    <t>2021-290-6-11649</t>
  </si>
  <si>
    <t>290-235712</t>
  </si>
  <si>
    <t>2021-290-6-11650</t>
  </si>
  <si>
    <t>290-118231</t>
  </si>
  <si>
    <t>2021-290-6-11658</t>
  </si>
  <si>
    <t>290-148646</t>
  </si>
  <si>
    <t>2021-290-6-11283</t>
  </si>
  <si>
    <t>290-98617</t>
  </si>
  <si>
    <t>2021-290-6-11660</t>
  </si>
  <si>
    <t>290-22129</t>
  </si>
  <si>
    <t>2021-290-6-11669</t>
  </si>
  <si>
    <t>290-193555</t>
  </si>
  <si>
    <t>AMCO - JULIO - 2021</t>
  </si>
  <si>
    <t>2021-290-6-10591</t>
  </si>
  <si>
    <t>290-187969</t>
  </si>
  <si>
    <t>2021-290-6-10594</t>
  </si>
  <si>
    <t>290-137690</t>
  </si>
  <si>
    <t>2021-290-6-10597</t>
  </si>
  <si>
    <t>290-178272</t>
  </si>
  <si>
    <t>2021-290-6-10600</t>
  </si>
  <si>
    <t>290-136310</t>
  </si>
  <si>
    <t>2021-290-6-10602</t>
  </si>
  <si>
    <t>290-235467</t>
  </si>
  <si>
    <t>2021-290-6-10603</t>
  </si>
  <si>
    <t>290-175542</t>
  </si>
  <si>
    <t>2021-290-6-10637</t>
  </si>
  <si>
    <t>290-106920</t>
  </si>
  <si>
    <t>2021-290-6-10640</t>
  </si>
  <si>
    <t>290-200293</t>
  </si>
  <si>
    <t>2021-290-6-10645</t>
  </si>
  <si>
    <t>290-113502</t>
  </si>
  <si>
    <t>2021-290-6-10651</t>
  </si>
  <si>
    <t>290-146924</t>
  </si>
  <si>
    <t>2021-290-6-10655</t>
  </si>
  <si>
    <t>290-96239</t>
  </si>
  <si>
    <t>Notaria PRIMERA CARTAGO</t>
  </si>
  <si>
    <t>2021-290-6-10662</t>
  </si>
  <si>
    <t>290-149782</t>
  </si>
  <si>
    <t>2021-290-6-10665</t>
  </si>
  <si>
    <t>290-233695</t>
  </si>
  <si>
    <t>2021-290-6-10671</t>
  </si>
  <si>
    <t>290-106745</t>
  </si>
  <si>
    <t>Notaria ISEGUNDA DE IBAGUE</t>
  </si>
  <si>
    <t>2021-290-6-10674</t>
  </si>
  <si>
    <t>290-74950</t>
  </si>
  <si>
    <t>2021-290-6-10698</t>
  </si>
  <si>
    <t>290-153240</t>
  </si>
  <si>
    <t>2021-290-6-10706</t>
  </si>
  <si>
    <t>2021-290-6-10703</t>
  </si>
  <si>
    <t>290-184087</t>
  </si>
  <si>
    <t>290-78450</t>
  </si>
  <si>
    <t>2021-290-6-10713</t>
  </si>
  <si>
    <t>290-194877</t>
  </si>
  <si>
    <t>2021-290-6-10716</t>
  </si>
  <si>
    <t>290-212471</t>
  </si>
  <si>
    <t>2021-290-6-10719</t>
  </si>
  <si>
    <t>290-114394</t>
  </si>
  <si>
    <t>2021-290-6-11164</t>
  </si>
  <si>
    <t>290-115972</t>
  </si>
  <si>
    <t>2021-290-6-11165</t>
  </si>
  <si>
    <t>290-232096</t>
  </si>
  <si>
    <t>2021-290-6-11168</t>
  </si>
  <si>
    <t>290-228729</t>
  </si>
  <si>
    <t>2021-290-6-11171</t>
  </si>
  <si>
    <t>290-233455</t>
  </si>
  <si>
    <t>2021-290-6-11176</t>
  </si>
  <si>
    <t>290-58299</t>
  </si>
  <si>
    <t>2021-290-6-11177</t>
  </si>
  <si>
    <t>290-177811</t>
  </si>
  <si>
    <t>2021-290-6-11183</t>
  </si>
  <si>
    <t>290-161141</t>
  </si>
  <si>
    <t>2021-290-6-11185</t>
  </si>
  <si>
    <t>290-158765</t>
  </si>
  <si>
    <t>2021-290-6-11186</t>
  </si>
  <si>
    <t>290-175411</t>
  </si>
  <si>
    <t>2021-290-6-11189</t>
  </si>
  <si>
    <t>290-103009</t>
  </si>
  <si>
    <t>2021-290-6-11192</t>
  </si>
  <si>
    <t>290-235455</t>
  </si>
  <si>
    <t>2021-290-6-11195</t>
  </si>
  <si>
    <t>290-222438</t>
  </si>
  <si>
    <t>2021-290-6-11198</t>
  </si>
  <si>
    <t>290-215449</t>
  </si>
  <si>
    <t>2021-290-6-11200</t>
  </si>
  <si>
    <t>290-230340</t>
  </si>
  <si>
    <t>2021-290-6-11170</t>
  </si>
  <si>
    <t>290-110266</t>
  </si>
  <si>
    <t>2021-290-6-10767</t>
  </si>
  <si>
    <t>290-23929</t>
  </si>
  <si>
    <t>2021-290-6-11061</t>
  </si>
  <si>
    <t>290-143285</t>
  </si>
  <si>
    <t>2021-290-6-11107</t>
  </si>
  <si>
    <t>290-194701</t>
  </si>
  <si>
    <t>2021-290-6-7889</t>
  </si>
  <si>
    <t>290-172299</t>
  </si>
  <si>
    <t>Notaria 21 BOGOTA D.C.</t>
  </si>
  <si>
    <t>2021-290-6-8478</t>
  </si>
  <si>
    <t>290-172245</t>
  </si>
  <si>
    <t>Notaria SEPTIMA CALI</t>
  </si>
  <si>
    <t>2021-290-6-9812</t>
  </si>
  <si>
    <t>290-80052</t>
  </si>
  <si>
    <t>2021-290-6-9830</t>
  </si>
  <si>
    <t>290-59999</t>
  </si>
  <si>
    <t>JUZGADO 3 C.MPAL.PEREIRA</t>
  </si>
  <si>
    <t>2021-290-6-9852</t>
  </si>
  <si>
    <t>S/N</t>
  </si>
  <si>
    <t>290-151064</t>
  </si>
  <si>
    <t>JUZGADO 5 CTO.PEREIRA</t>
  </si>
  <si>
    <t>2021-290-6-11110</t>
  </si>
  <si>
    <t>290-235887</t>
  </si>
  <si>
    <t>2021-290-6-11112</t>
  </si>
  <si>
    <t>290-183747</t>
  </si>
  <si>
    <t>2021-290-6-11115</t>
  </si>
  <si>
    <t>290-168870</t>
  </si>
  <si>
    <t>Notaria PRIMERA MZLES.</t>
  </si>
  <si>
    <t>2021-290-6-11136</t>
  </si>
  <si>
    <t>290-227305</t>
  </si>
  <si>
    <t>2021-290-6-11149</t>
  </si>
  <si>
    <t>290-229222</t>
  </si>
  <si>
    <t>2021-290-6-11155</t>
  </si>
  <si>
    <t>290-75518</t>
  </si>
  <si>
    <t>2021-290-6-11157</t>
  </si>
  <si>
    <t>2021-290-6-11159</t>
  </si>
  <si>
    <t>290-14432</t>
  </si>
  <si>
    <t>2021-290-6-11160</t>
  </si>
  <si>
    <t>290-103428</t>
  </si>
  <si>
    <t>2021-290-6-11163</t>
  </si>
  <si>
    <t>2021-290-6-11007</t>
  </si>
  <si>
    <t>290-230515</t>
  </si>
  <si>
    <t>2021-290-6-11046</t>
  </si>
  <si>
    <t>290-148222</t>
  </si>
  <si>
    <t>2021-290-6-8181</t>
  </si>
  <si>
    <t>290-117683</t>
  </si>
  <si>
    <t>2021-290-6-11042</t>
  </si>
  <si>
    <t>290-219625</t>
  </si>
  <si>
    <t>2021-290-6-10849</t>
  </si>
  <si>
    <t>290-170204</t>
  </si>
  <si>
    <t>2021-290-6-10851</t>
  </si>
  <si>
    <t>290-58691</t>
  </si>
  <si>
    <t>2021-290-6-10854</t>
  </si>
  <si>
    <t>290-16106</t>
  </si>
  <si>
    <t>2021-290-6-10856</t>
  </si>
  <si>
    <t>290-9650</t>
  </si>
  <si>
    <t>2021-290-6-8479</t>
  </si>
  <si>
    <t>290-73283</t>
  </si>
  <si>
    <t>2021-290-6-8487</t>
  </si>
  <si>
    <t>290-164168</t>
  </si>
  <si>
    <t>2021-290-6-8905</t>
  </si>
  <si>
    <t>290-25798</t>
  </si>
  <si>
    <t>2021-290-6-8525</t>
  </si>
  <si>
    <t>290-129143</t>
  </si>
  <si>
    <t>2021-290-6-8533</t>
  </si>
  <si>
    <t>290-168341</t>
  </si>
  <si>
    <t>2021-290-6-8907</t>
  </si>
  <si>
    <t>290-21484</t>
  </si>
  <si>
    <t>2021-290-6-8697</t>
  </si>
  <si>
    <t>290-128928</t>
  </si>
  <si>
    <t>2021-290-6-8707</t>
  </si>
  <si>
    <t>290-231570</t>
  </si>
  <si>
    <t>2021-290-6-8711</t>
  </si>
  <si>
    <t>290-54234</t>
  </si>
  <si>
    <t>2021-290-6-8712</t>
  </si>
  <si>
    <t>2021-290-6-8716</t>
  </si>
  <si>
    <t>290-133172</t>
  </si>
  <si>
    <t>2021-290-6-8718</t>
  </si>
  <si>
    <t>2021-290-6-8723</t>
  </si>
  <si>
    <t>290-33359</t>
  </si>
  <si>
    <t>2021-290-6-9112</t>
  </si>
  <si>
    <t>290-203605</t>
  </si>
  <si>
    <t>2021-290-6-8558</t>
  </si>
  <si>
    <t>290-175714</t>
  </si>
  <si>
    <t>2021-290-6-8579</t>
  </si>
  <si>
    <t>290-159228</t>
  </si>
  <si>
    <t>2021-290-6-8583</t>
  </si>
  <si>
    <t>290-233437</t>
  </si>
  <si>
    <t>2021-290-6-8665</t>
  </si>
  <si>
    <t>290-232131</t>
  </si>
  <si>
    <t>2021-290-6-8669</t>
  </si>
  <si>
    <t>290-233438</t>
  </si>
  <si>
    <t>2021-290-6-8685</t>
  </si>
  <si>
    <t>290-185998</t>
  </si>
  <si>
    <t>2021-290-6-8693</t>
  </si>
  <si>
    <t>290-220155</t>
  </si>
  <si>
    <t>2021-290-6-9073</t>
  </si>
  <si>
    <t>290-109255</t>
  </si>
  <si>
    <t>2021-290-6-9078</t>
  </si>
  <si>
    <t>290-128748</t>
  </si>
  <si>
    <t>2021-290-6-9082</t>
  </si>
  <si>
    <t>290-163223</t>
  </si>
  <si>
    <t>2021-290-6-9108</t>
  </si>
  <si>
    <t>290-163090</t>
  </si>
  <si>
    <t>2021-290-6-9113</t>
  </si>
  <si>
    <t>290-235555</t>
  </si>
  <si>
    <t>2021-290-6-392</t>
  </si>
  <si>
    <t>290-13090</t>
  </si>
  <si>
    <t>2021-290-6-396</t>
  </si>
  <si>
    <t>290-231692</t>
  </si>
  <si>
    <t>2021-290-6-400</t>
  </si>
  <si>
    <t>290-230437</t>
  </si>
  <si>
    <t>2021-290-6-404</t>
  </si>
  <si>
    <t>290-230327</t>
  </si>
  <si>
    <t>2021-290-6-412</t>
  </si>
  <si>
    <t>290-222439</t>
  </si>
  <si>
    <t>2021-290-6-421</t>
  </si>
  <si>
    <t>290-181562</t>
  </si>
  <si>
    <t>2021-290-6-74</t>
  </si>
  <si>
    <t>290-18374</t>
  </si>
  <si>
    <t>2021-290-6-82</t>
  </si>
  <si>
    <t>290-218497</t>
  </si>
  <si>
    <t>2021-290-6-356</t>
  </si>
  <si>
    <t>290-51282</t>
  </si>
  <si>
    <t>2021-290-6-705</t>
  </si>
  <si>
    <t>290-91565</t>
  </si>
  <si>
    <t>2021-290-6-710</t>
  </si>
  <si>
    <t>290-39001</t>
  </si>
  <si>
    <t>2021-290-6-727</t>
  </si>
  <si>
    <t>290-228080</t>
  </si>
  <si>
    <t>2021-290-6-732</t>
  </si>
  <si>
    <t>2021-290-6-741</t>
  </si>
  <si>
    <t>290-230324</t>
  </si>
  <si>
    <t>2021-290-6-746</t>
  </si>
  <si>
    <t>290-61221</t>
  </si>
  <si>
    <t>2021-290-6-763</t>
  </si>
  <si>
    <t>290-131265</t>
  </si>
  <si>
    <t>2021-290-6-314</t>
  </si>
  <si>
    <t>290-51781</t>
  </si>
  <si>
    <t>2021-290-6-318</t>
  </si>
  <si>
    <t>290-187524</t>
  </si>
  <si>
    <t>2021-290-6-398</t>
  </si>
  <si>
    <t>290-230323</t>
  </si>
  <si>
    <t>2021-290-6-410</t>
  </si>
  <si>
    <t>290-134415</t>
  </si>
  <si>
    <t>2021-290-6-140</t>
  </si>
  <si>
    <t>290-24698</t>
  </si>
  <si>
    <t>2021-290-6-119</t>
  </si>
  <si>
    <t>290-84994</t>
  </si>
  <si>
    <t>2021-290-6-115</t>
  </si>
  <si>
    <t>290-168658</t>
  </si>
  <si>
    <t>2021-290-6-127</t>
  </si>
  <si>
    <t>290-229225</t>
  </si>
  <si>
    <t>2021-290-6-232</t>
  </si>
  <si>
    <t>290-39572</t>
  </si>
  <si>
    <t>2021-290-6-377</t>
  </si>
  <si>
    <t>290-173812</t>
  </si>
  <si>
    <t>2021-290-6-451</t>
  </si>
  <si>
    <t>290-231616</t>
  </si>
  <si>
    <t>2021-290-6-463</t>
  </si>
  <si>
    <t>290-10477</t>
  </si>
  <si>
    <t>2021-290-6-467</t>
  </si>
  <si>
    <t>290-130123</t>
  </si>
  <si>
    <t>2021-290-6-471</t>
  </si>
  <si>
    <t>290-50279</t>
  </si>
  <si>
    <t>2021-290-6-479</t>
  </si>
  <si>
    <t>290-11665</t>
  </si>
  <si>
    <t>2021-290-6-493</t>
  </si>
  <si>
    <t>290-227629</t>
  </si>
  <si>
    <t>2021-290-6-496</t>
  </si>
  <si>
    <t>290-227486</t>
  </si>
  <si>
    <t>2021-290-6-499</t>
  </si>
  <si>
    <t>290-211113</t>
  </si>
  <si>
    <t>2021-290-6-16</t>
  </si>
  <si>
    <t>290-71696</t>
  </si>
  <si>
    <t>2021-290-6-240</t>
  </si>
  <si>
    <t>290-68158</t>
  </si>
  <si>
    <t>2021-290-6-28</t>
  </si>
  <si>
    <t>290-22806</t>
  </si>
  <si>
    <t>2021-290-6-430</t>
  </si>
  <si>
    <t>290-12535</t>
  </si>
  <si>
    <t>2021-290-6-433</t>
  </si>
  <si>
    <t>290-220621</t>
  </si>
  <si>
    <t>2021-290-6-437</t>
  </si>
  <si>
    <t>290-195379</t>
  </si>
  <si>
    <t>2021-290-6-462</t>
  </si>
  <si>
    <t>290-220186</t>
  </si>
  <si>
    <t>2021-290-6-65</t>
  </si>
  <si>
    <t>290-163726</t>
  </si>
  <si>
    <t>2021-290-6-385</t>
  </si>
  <si>
    <t>290-18047</t>
  </si>
  <si>
    <t>2021-290-6-389</t>
  </si>
  <si>
    <t>290-136631</t>
  </si>
  <si>
    <t>2021-290-6-393</t>
  </si>
  <si>
    <t>290-223962</t>
  </si>
  <si>
    <t>2021-290-6-413</t>
  </si>
  <si>
    <t>290-222398</t>
  </si>
  <si>
    <t>2021-290-6-466</t>
  </si>
  <si>
    <t>290-69502</t>
  </si>
  <si>
    <t>2021-290-6-15</t>
  </si>
  <si>
    <t>290-153682</t>
  </si>
  <si>
    <t>2021-290-6-231</t>
  </si>
  <si>
    <t>290-170331</t>
  </si>
  <si>
    <t>2021-290-6-238</t>
  </si>
  <si>
    <t>290-227664</t>
  </si>
  <si>
    <t>2021-290-6-302</t>
  </si>
  <si>
    <t>290-107812</t>
  </si>
  <si>
    <t>2021-290-6-320</t>
  </si>
  <si>
    <t>290-32654</t>
  </si>
  <si>
    <t>2021-290-6-326</t>
  </si>
  <si>
    <t>290-220520</t>
  </si>
  <si>
    <t>2021-290-6-331</t>
  </si>
  <si>
    <t>290-231711</t>
  </si>
  <si>
    <t>2021-290-6-40</t>
  </si>
  <si>
    <t>290-2521</t>
  </si>
  <si>
    <t>2021-290-6-358</t>
  </si>
  <si>
    <t>290-8207</t>
  </si>
  <si>
    <t>2021-290-6-61</t>
  </si>
  <si>
    <t>290-212382</t>
  </si>
  <si>
    <t>2021-290-6-1161</t>
  </si>
  <si>
    <t>290-80761</t>
  </si>
  <si>
    <t>2021-290-6-1237</t>
  </si>
  <si>
    <t>290-220563</t>
  </si>
  <si>
    <t>2021-290-6-1238</t>
  </si>
  <si>
    <t>290-215704</t>
  </si>
  <si>
    <t>2021-290-6-1252</t>
  </si>
  <si>
    <t>290-183448</t>
  </si>
  <si>
    <t>2021-290-6-424</t>
  </si>
  <si>
    <t>290-177132</t>
  </si>
  <si>
    <t>2021-290-6-19327</t>
  </si>
  <si>
    <t>290-22683</t>
  </si>
  <si>
    <t>2021-290-6-19648</t>
  </si>
  <si>
    <t>290-23778</t>
  </si>
  <si>
    <t>2021-290-6-1051</t>
  </si>
  <si>
    <t>290-72173</t>
  </si>
  <si>
    <t>2021-290-6-1052</t>
  </si>
  <si>
    <t>2021-290-6-1059</t>
  </si>
  <si>
    <t>290-138065</t>
  </si>
  <si>
    <t>2021-290-6-1060</t>
  </si>
  <si>
    <t>290-143326</t>
  </si>
  <si>
    <t>2021-290-6-10616</t>
  </si>
  <si>
    <t>290-171465</t>
  </si>
  <si>
    <t>2021-290-6-10617</t>
  </si>
  <si>
    <t>290-52326</t>
  </si>
  <si>
    <t>2021-290-6-10618</t>
  </si>
  <si>
    <t>290-128497</t>
  </si>
  <si>
    <t>2021-290-6-10619</t>
  </si>
  <si>
    <t>290-155925</t>
  </si>
  <si>
    <t>2021-290-6-10621</t>
  </si>
  <si>
    <t>290-157293</t>
  </si>
  <si>
    <t>2021-290-6-10622</t>
  </si>
  <si>
    <t>290-171164</t>
  </si>
  <si>
    <t>2021-290-6-10624</t>
  </si>
  <si>
    <t>290-82029</t>
  </si>
  <si>
    <t>2021-290-6-10625</t>
  </si>
  <si>
    <t>290-193289</t>
  </si>
  <si>
    <t>2021-290-6-10626</t>
  </si>
  <si>
    <t>290-223822</t>
  </si>
  <si>
    <t>2021-290-6-10627</t>
  </si>
  <si>
    <t>290-48228</t>
  </si>
  <si>
    <t>2021-290-6-10628</t>
  </si>
  <si>
    <t>290-37176</t>
  </si>
  <si>
    <t>2021-290-6-10629</t>
  </si>
  <si>
    <t>290-235447</t>
  </si>
  <si>
    <t>2021-290-6-10630</t>
  </si>
  <si>
    <t>290-156985</t>
  </si>
  <si>
    <t>2021-290-6-10633</t>
  </si>
  <si>
    <t>290-213266</t>
  </si>
  <si>
    <t>2021-290-6-10638</t>
  </si>
  <si>
    <t>290-102431</t>
  </si>
  <si>
    <t>2021-290-6-10639</t>
  </si>
  <si>
    <t>290-160610</t>
  </si>
  <si>
    <t>2021-290-6-10641</t>
  </si>
  <si>
    <t>290-147330</t>
  </si>
  <si>
    <t>2021-290-6-10643</t>
  </si>
  <si>
    <t>2021-290-6-10644</t>
  </si>
  <si>
    <t>2021-290-6-10646</t>
  </si>
  <si>
    <t>290-41676</t>
  </si>
  <si>
    <t>2021-290-6-2495</t>
  </si>
  <si>
    <t>290-90946</t>
  </si>
  <si>
    <t>2021-290-6-10656</t>
  </si>
  <si>
    <t>290-183138</t>
  </si>
  <si>
    <t>2021-290-6-10657</t>
  </si>
  <si>
    <t>290-20354</t>
  </si>
  <si>
    <t>2021-290-6-10663</t>
  </si>
  <si>
    <t>290-86692</t>
  </si>
  <si>
    <t>2021-290-6-10664</t>
  </si>
  <si>
    <t>290-231693</t>
  </si>
  <si>
    <t>2021-290-6-10666</t>
  </si>
  <si>
    <t>290-233687</t>
  </si>
  <si>
    <t>2021-290-6-10667</t>
  </si>
  <si>
    <t>290-233688</t>
  </si>
  <si>
    <t>2021-290-6-10669</t>
  </si>
  <si>
    <t>290-160604</t>
  </si>
  <si>
    <t>2021-290-6-10670</t>
  </si>
  <si>
    <t>290-139964</t>
  </si>
  <si>
    <t>2021-290-6-10675</t>
  </si>
  <si>
    <t>290-214728</t>
  </si>
  <si>
    <t>2021-290-6-10701</t>
  </si>
  <si>
    <t>290-218005</t>
  </si>
  <si>
    <t>2021-290-6-10702</t>
  </si>
  <si>
    <t>290-191106</t>
  </si>
  <si>
    <t>2021-290-6-10704</t>
  </si>
  <si>
    <t>290-22646</t>
  </si>
  <si>
    <t>2021-290-6-10705</t>
  </si>
  <si>
    <t>290-225099</t>
  </si>
  <si>
    <t>2021-290-6-10708</t>
  </si>
  <si>
    <t>290-74647</t>
  </si>
  <si>
    <t>2021-290-6-10711</t>
  </si>
  <si>
    <t>290-145351</t>
  </si>
  <si>
    <t>2021-290-6-10714</t>
  </si>
  <si>
    <t>290-236051</t>
  </si>
  <si>
    <t>2021-290-6-10715</t>
  </si>
  <si>
    <t>290-188018</t>
  </si>
  <si>
    <t>2021-290-6-10717</t>
  </si>
  <si>
    <t>290-40076</t>
  </si>
  <si>
    <t>2021-290-6-10718</t>
  </si>
  <si>
    <t>290-94487</t>
  </si>
  <si>
    <t>2021-290-6-10720</t>
  </si>
  <si>
    <t>290-141257</t>
  </si>
  <si>
    <t>2021-290-6-10721</t>
  </si>
  <si>
    <t>290-98196</t>
  </si>
  <si>
    <t>2021-290-6-10723</t>
  </si>
  <si>
    <t>290-228781</t>
  </si>
  <si>
    <t>2021-290-6-10725</t>
  </si>
  <si>
    <t>290-228794</t>
  </si>
  <si>
    <t>2021-290-6-10816</t>
  </si>
  <si>
    <t>290-102762</t>
  </si>
  <si>
    <t>2021-290-6-10817</t>
  </si>
  <si>
    <t>290-228023</t>
  </si>
  <si>
    <t>2021-290-6-10818</t>
  </si>
  <si>
    <t>290-210808</t>
  </si>
  <si>
    <t>2021-290-6-10819</t>
  </si>
  <si>
    <t>290-181443</t>
  </si>
  <si>
    <t>2021-290-6-10173</t>
  </si>
  <si>
    <t>Sucesion</t>
  </si>
  <si>
    <t>Sin #</t>
  </si>
  <si>
    <t>290-67464</t>
  </si>
  <si>
    <t>JUZGADO 4 C.MPAL.PEREIRA</t>
  </si>
  <si>
    <t>2021-290-6-10224</t>
  </si>
  <si>
    <t>290-48315</t>
  </si>
  <si>
    <t>2021-290-6-10353</t>
  </si>
  <si>
    <t>290-38763</t>
  </si>
  <si>
    <t>2021-290-6-10356</t>
  </si>
  <si>
    <t>290-232163</t>
  </si>
  <si>
    <t>2021-290-6-10362</t>
  </si>
  <si>
    <t>290-46117</t>
  </si>
  <si>
    <t>2021-290-6-7486</t>
  </si>
  <si>
    <t>290-185065</t>
  </si>
  <si>
    <t>2021-290-6-7662</t>
  </si>
  <si>
    <t>290-120248</t>
  </si>
  <si>
    <t>2021-290-6-8564</t>
  </si>
  <si>
    <t>290-224333</t>
  </si>
  <si>
    <t>2021-290-6-9502</t>
  </si>
  <si>
    <t>290-224323</t>
  </si>
  <si>
    <t>2021-290-6-7664</t>
  </si>
  <si>
    <t>2021-290-6-10394</t>
  </si>
  <si>
    <t>290-7180</t>
  </si>
  <si>
    <t>2021-290-6-10404</t>
  </si>
  <si>
    <t>290-64345</t>
  </si>
  <si>
    <t>2021-290-6-10417</t>
  </si>
  <si>
    <t>290-66065</t>
  </si>
  <si>
    <t>2021-290-6-10419</t>
  </si>
  <si>
    <t>290-226148</t>
  </si>
  <si>
    <t>2021-290-6-9654</t>
  </si>
  <si>
    <t>290-14791</t>
  </si>
  <si>
    <t>2021-290-6-9667</t>
  </si>
  <si>
    <t>290-231460</t>
  </si>
  <si>
    <t>2021-290-6-9368</t>
  </si>
  <si>
    <t>290-229947</t>
  </si>
  <si>
    <t>2021-290-6-7194</t>
  </si>
  <si>
    <t>290-173122</t>
  </si>
  <si>
    <t>2021-290-6-9510</t>
  </si>
  <si>
    <t>290-207985</t>
  </si>
  <si>
    <t>2021-290-6-9523</t>
  </si>
  <si>
    <t>290-142028</t>
  </si>
  <si>
    <t>2021-290-6-9528</t>
  </si>
  <si>
    <t>290-65925</t>
  </si>
  <si>
    <t>2021-290-6-9533</t>
  </si>
  <si>
    <t>290-97482</t>
  </si>
  <si>
    <t>2021-290-6-9748</t>
  </si>
  <si>
    <t>290-232428</t>
  </si>
  <si>
    <t>2021-290-6-9764</t>
  </si>
  <si>
    <t>290-147628</t>
  </si>
  <si>
    <t>2021-290-6-9814</t>
  </si>
  <si>
    <t>290-149423</t>
  </si>
  <si>
    <t>2021-290-6-9826</t>
  </si>
  <si>
    <t>290-229670</t>
  </si>
  <si>
    <t>2021-290-6-9832</t>
  </si>
  <si>
    <t>290-2955</t>
  </si>
  <si>
    <t>2021-290-6-9421</t>
  </si>
  <si>
    <t>290-61832</t>
  </si>
  <si>
    <t>CAJA - 8</t>
  </si>
  <si>
    <t>290-106845</t>
  </si>
  <si>
    <t>2021-290-6-10010</t>
  </si>
  <si>
    <t>2021-290-6-10030</t>
  </si>
  <si>
    <t>290-24171</t>
  </si>
  <si>
    <t>2021-290-6-10076</t>
  </si>
  <si>
    <t>290-66856</t>
  </si>
  <si>
    <t>2021-290-6-10079</t>
  </si>
  <si>
    <t>290-216221</t>
  </si>
  <si>
    <t>2021-290-6-10082</t>
  </si>
  <si>
    <t>290-233731</t>
  </si>
  <si>
    <t>2021-290-6-10085</t>
  </si>
  <si>
    <t>290-234440</t>
  </si>
  <si>
    <t>2021-290-6-10088</t>
  </si>
  <si>
    <t>290-162741</t>
  </si>
  <si>
    <t>2021-290-6-10124</t>
  </si>
  <si>
    <t>290-62588</t>
  </si>
  <si>
    <t>2021-290-6-9713</t>
  </si>
  <si>
    <t>290-116904</t>
  </si>
  <si>
    <t>2021-290-6-9799</t>
  </si>
  <si>
    <t>290-34229</t>
  </si>
  <si>
    <t>2021-290-6-9803</t>
  </si>
  <si>
    <t>290-225790</t>
  </si>
  <si>
    <t>2021-290-6-9807</t>
  </si>
  <si>
    <t>290-165937</t>
  </si>
  <si>
    <t>2021-290-6-9811</t>
  </si>
  <si>
    <t>290-165350</t>
  </si>
  <si>
    <t>2021-290-6-9917</t>
  </si>
  <si>
    <t>290-44651</t>
  </si>
  <si>
    <t>Notaria PRIIMERA CARTAGO</t>
  </si>
  <si>
    <t>2021-290-6-9940</t>
  </si>
  <si>
    <t>290-14882</t>
  </si>
  <si>
    <t>2021-290-6-10091</t>
  </si>
  <si>
    <t>290-122005</t>
  </si>
  <si>
    <t>2021-290-6-10097</t>
  </si>
  <si>
    <t>290-119157</t>
  </si>
  <si>
    <t>2021-290-6-10100</t>
  </si>
  <si>
    <t>290-167206</t>
  </si>
  <si>
    <t>2021-290-6-10107</t>
  </si>
  <si>
    <t>290-117854</t>
  </si>
  <si>
    <t>2021-290-6-10110</t>
  </si>
  <si>
    <t>290-70421</t>
  </si>
  <si>
    <t>2021-290-6-10116</t>
  </si>
  <si>
    <t>290-173852</t>
  </si>
  <si>
    <t>2021-290-6-10119</t>
  </si>
  <si>
    <t>290-170256</t>
  </si>
  <si>
    <t>2021-290-6-10122</t>
  </si>
  <si>
    <t>290-229649</t>
  </si>
  <si>
    <t>2021-290-6-10125</t>
  </si>
  <si>
    <t>290-177351</t>
  </si>
  <si>
    <t>2021-290-6-10128</t>
  </si>
  <si>
    <t>290-208772</t>
  </si>
  <si>
    <t>2021-290-6-10137</t>
  </si>
  <si>
    <t>290-209485</t>
  </si>
  <si>
    <t>2021-290-6-10140</t>
  </si>
  <si>
    <t>290-230290</t>
  </si>
  <si>
    <t>290-27206</t>
  </si>
  <si>
    <t>Notaria SEGNDA MANIZALES</t>
  </si>
  <si>
    <t>2021-290-6-10072</t>
  </si>
  <si>
    <t>290-181355</t>
  </si>
  <si>
    <t>2021-290-6-10133</t>
  </si>
  <si>
    <t>290-48011</t>
  </si>
  <si>
    <t>2021-290-6-10136</t>
  </si>
  <si>
    <t>290-233689</t>
  </si>
  <si>
    <t>2021-290-6-10139</t>
  </si>
  <si>
    <t>290-233685</t>
  </si>
  <si>
    <t>2021-290-6-10188</t>
  </si>
  <si>
    <t>290-143706</t>
  </si>
  <si>
    <t>2021-290-6-10214</t>
  </si>
  <si>
    <t>290-132575</t>
  </si>
  <si>
    <t>2021-290-6-9912</t>
  </si>
  <si>
    <t>290-45461</t>
  </si>
  <si>
    <t>2021-290-6-9937</t>
  </si>
  <si>
    <t>290-36554</t>
  </si>
  <si>
    <t>2021-290-6-10104</t>
  </si>
  <si>
    <t>290-96382</t>
  </si>
  <si>
    <t>2021-290-6-10420</t>
  </si>
  <si>
    <t>290-230336</t>
  </si>
  <si>
    <t>2021-290-6-10421</t>
  </si>
  <si>
    <t>290-178242</t>
  </si>
  <si>
    <t>2021-290-6-10422</t>
  </si>
  <si>
    <t>290-233706</t>
  </si>
  <si>
    <t>2021-290-6-10423</t>
  </si>
  <si>
    <t>290-202872</t>
  </si>
  <si>
    <t>2021-290-6-10476</t>
  </si>
  <si>
    <t>290-77468</t>
  </si>
  <si>
    <t>2021-290-6-10480</t>
  </si>
  <si>
    <t>2021-290-6-10512</t>
  </si>
  <si>
    <t>290-228044</t>
  </si>
  <si>
    <t>2021-290-6-7374</t>
  </si>
  <si>
    <t>290-183049</t>
  </si>
  <si>
    <t>2021-290-6-10146</t>
  </si>
  <si>
    <t>290-216214</t>
  </si>
  <si>
    <t>2021-290-6-10150</t>
  </si>
  <si>
    <t>290-179763</t>
  </si>
  <si>
    <t>2021-290-6-10153</t>
  </si>
  <si>
    <t>290-23329</t>
  </si>
  <si>
    <t>2021-290-6-10156</t>
  </si>
  <si>
    <t>290-231932</t>
  </si>
  <si>
    <t>2021-290-6-10159</t>
  </si>
  <si>
    <t>290-214378</t>
  </si>
  <si>
    <t>2021-290-6-10163</t>
  </si>
  <si>
    <t>290-175788</t>
  </si>
  <si>
    <t>Notaria SEGNDA CARTAGO</t>
  </si>
  <si>
    <t>2021-290-6-10166</t>
  </si>
  <si>
    <t>290-36351</t>
  </si>
  <si>
    <t>Notaria CUARTA MEDELLIN</t>
  </si>
  <si>
    <t>2021-290-6-10304</t>
  </si>
  <si>
    <t>290-234503</t>
  </si>
  <si>
    <t>2021-290-6-10307</t>
  </si>
  <si>
    <t>290-234453</t>
  </si>
  <si>
    <t>2021-290-6-10315</t>
  </si>
  <si>
    <t>290-127155</t>
  </si>
  <si>
    <t>2021-290-6-10375</t>
  </si>
  <si>
    <t>290-209034</t>
  </si>
  <si>
    <t>2021-290-6-10114</t>
  </si>
  <si>
    <t>290-14660</t>
  </si>
  <si>
    <t>2021-290-6-10120</t>
  </si>
  <si>
    <t>290-230208</t>
  </si>
  <si>
    <t>2021-290-6-10201</t>
  </si>
  <si>
    <t>290-6554</t>
  </si>
  <si>
    <t>2021-290-6-10202</t>
  </si>
  <si>
    <t>290-224234</t>
  </si>
  <si>
    <t>2021-290-6-10203</t>
  </si>
  <si>
    <t>290-96746</t>
  </si>
  <si>
    <t>2021-290-6-10227</t>
  </si>
  <si>
    <t>290-189877</t>
  </si>
  <si>
    <t>2021-290-6-10233</t>
  </si>
  <si>
    <t>290-125147</t>
  </si>
  <si>
    <t>2021-290-6-10277</t>
  </si>
  <si>
    <t>290-178417</t>
  </si>
  <si>
    <t>2021-290-6-10092</t>
  </si>
  <si>
    <t>290-232152</t>
  </si>
  <si>
    <t>2021-290-6-10098</t>
  </si>
  <si>
    <t>290-21487</t>
  </si>
  <si>
    <t>2021-290-6-10108</t>
  </si>
  <si>
    <t>290-217894</t>
  </si>
  <si>
    <t>2021-290-6-10111</t>
  </si>
  <si>
    <t>290-15127</t>
  </si>
  <si>
    <t>2021-290-6-10198</t>
  </si>
  <si>
    <t>290-126197</t>
  </si>
  <si>
    <t>2021-290-6-10200</t>
  </si>
  <si>
    <t>290-177802</t>
  </si>
  <si>
    <t>2021-290-6-10244</t>
  </si>
  <si>
    <t>290-155748</t>
  </si>
  <si>
    <t>2021-290-6-10292</t>
  </si>
  <si>
    <t>290-50701</t>
  </si>
  <si>
    <t>2021-290-6-10300</t>
  </si>
  <si>
    <t>290-157977</t>
  </si>
  <si>
    <t>2021-290-6-10231</t>
  </si>
  <si>
    <t>290-235457</t>
  </si>
  <si>
    <t>2021-290-6-9889</t>
  </si>
  <si>
    <t>290-153195</t>
  </si>
  <si>
    <t>2021-290-6-10275</t>
  </si>
  <si>
    <t>290-153900</t>
  </si>
  <si>
    <t>2021-290-6-10293</t>
  </si>
  <si>
    <t>290-209566</t>
  </si>
  <si>
    <t>2021-290-6-10221</t>
  </si>
  <si>
    <t>290-54161</t>
  </si>
  <si>
    <t>2021-290-6-10228</t>
  </si>
  <si>
    <t>290-53751</t>
  </si>
  <si>
    <t>2021-290-6-10234</t>
  </si>
  <si>
    <t>290-82397</t>
  </si>
  <si>
    <t>2021-290-6-10237</t>
  </si>
  <si>
    <t>290-15495</t>
  </si>
  <si>
    <t>2021-290-6-10241</t>
  </si>
  <si>
    <t>290-204662</t>
  </si>
  <si>
    <t>2021-290-6-10248</t>
  </si>
  <si>
    <t>290-167190</t>
  </si>
  <si>
    <t>2021-290-6-10254</t>
  </si>
  <si>
    <t>290-209685</t>
  </si>
  <si>
    <t>2021-290-6-10257</t>
  </si>
  <si>
    <t>290-27613</t>
  </si>
  <si>
    <t>2021-290-6-10260</t>
  </si>
  <si>
    <t>290-124594</t>
  </si>
  <si>
    <t>2021-290-6-10272</t>
  </si>
  <si>
    <t>290-230389</t>
  </si>
  <si>
    <t>2021-290-6-9915</t>
  </si>
  <si>
    <t>290-234397</t>
  </si>
  <si>
    <t>2021-290-6-10003</t>
  </si>
  <si>
    <t>290-62180</t>
  </si>
  <si>
    <t>2021-290-6-10008</t>
  </si>
  <si>
    <t>290-176642</t>
  </si>
  <si>
    <t>2021-290-6-10131</t>
  </si>
  <si>
    <t>290-147531</t>
  </si>
  <si>
    <t>2021-290-6-2947</t>
  </si>
  <si>
    <t>290-229673</t>
  </si>
  <si>
    <t>2021-290-6-2954</t>
  </si>
  <si>
    <t>290-212481</t>
  </si>
  <si>
    <t>2021-290-6-3115</t>
  </si>
  <si>
    <t>290-22852</t>
  </si>
  <si>
    <t>2021-290-6-3095</t>
  </si>
  <si>
    <t>290-47587</t>
  </si>
  <si>
    <t>2021-290-6-2398</t>
  </si>
  <si>
    <t>290-16753</t>
  </si>
  <si>
    <t>2021-290-6-5197</t>
  </si>
  <si>
    <t>290-183128</t>
  </si>
  <si>
    <t>2021-290-6-5061</t>
  </si>
  <si>
    <t>290-182022</t>
  </si>
  <si>
    <t>2021-290-6-5185</t>
  </si>
  <si>
    <t>290-9225</t>
  </si>
  <si>
    <t>2021-290-6-2412</t>
  </si>
  <si>
    <t>290-20466</t>
  </si>
  <si>
    <t>290-182011</t>
  </si>
  <si>
    <t>2021-290-6-4784</t>
  </si>
  <si>
    <t>290-48564</t>
  </si>
  <si>
    <t>2021-290-6-4592</t>
  </si>
  <si>
    <t>290-222117</t>
  </si>
  <si>
    <t>2021-290-6-4594</t>
  </si>
  <si>
    <t>290-148624</t>
  </si>
  <si>
    <t>2021-290-6-4194</t>
  </si>
  <si>
    <t>290-67446</t>
  </si>
  <si>
    <t>2021-290-6-2723</t>
  </si>
  <si>
    <t>2021-290-6-10126</t>
  </si>
  <si>
    <t>290-46684</t>
  </si>
  <si>
    <t>2021-290-6-10519</t>
  </si>
  <si>
    <t>290-60839</t>
  </si>
  <si>
    <t>2021-290-6-10921</t>
  </si>
  <si>
    <t>290-234592</t>
  </si>
  <si>
    <t>2021-290-6-10922</t>
  </si>
  <si>
    <t>290-229343</t>
  </si>
  <si>
    <t>2021-290-6-10923</t>
  </si>
  <si>
    <t>290-234473</t>
  </si>
  <si>
    <t>2021-290-6-10924</t>
  </si>
  <si>
    <t>290-234562</t>
  </si>
  <si>
    <t>2021-290-6-10925</t>
  </si>
  <si>
    <t>290-234629</t>
  </si>
  <si>
    <t>2021-290-6-10926</t>
  </si>
  <si>
    <t>290-234490</t>
  </si>
  <si>
    <t>2021-290-6-10927</t>
  </si>
  <si>
    <t>290-234577</t>
  </si>
  <si>
    <t>2021-290-6-10928</t>
  </si>
  <si>
    <t>290-234575</t>
  </si>
  <si>
    <t>2021-290-6-10929</t>
  </si>
  <si>
    <t>290-234538</t>
  </si>
  <si>
    <t>2021-290-6-10937</t>
  </si>
  <si>
    <t>2021-290-6-10943</t>
  </si>
  <si>
    <t>290-232181</t>
  </si>
  <si>
    <t>2021-290-6-9424</t>
  </si>
  <si>
    <t>290-199513</t>
  </si>
  <si>
    <t>2021-290-6-7214</t>
  </si>
  <si>
    <t>290-46750</t>
  </si>
  <si>
    <t>2021-290-6-7265</t>
  </si>
  <si>
    <t>290-194465</t>
  </si>
  <si>
    <t>2021-290-6-7305</t>
  </si>
  <si>
    <t>290-187608</t>
  </si>
  <si>
    <t>2021-290-6-7350</t>
  </si>
  <si>
    <t>290-231051</t>
  </si>
  <si>
    <t>2021-290-6-7981</t>
  </si>
  <si>
    <t>290-166500</t>
  </si>
  <si>
    <t>2021-290-6-8157</t>
  </si>
  <si>
    <t>290-114183</t>
  </si>
  <si>
    <t>2021-290-6-7665</t>
  </si>
  <si>
    <t>290-233452</t>
  </si>
  <si>
    <t>2021-290-6-7668</t>
  </si>
  <si>
    <t>290-232122</t>
  </si>
  <si>
    <t>2021-290-6-10763</t>
  </si>
  <si>
    <t>290-233700</t>
  </si>
  <si>
    <t>2021-290-6-10765</t>
  </si>
  <si>
    <t>290-232581</t>
  </si>
  <si>
    <t>2021-290-6-10212</t>
  </si>
  <si>
    <t>290-123829</t>
  </si>
  <si>
    <t>2021-290-6-9879</t>
  </si>
  <si>
    <t>290-188088</t>
  </si>
  <si>
    <t>2021-290-6-9962</t>
  </si>
  <si>
    <t>290-6729</t>
  </si>
  <si>
    <t>2021-290-6-10867</t>
  </si>
  <si>
    <t>290-91645</t>
  </si>
  <si>
    <t>2021-290-6-10012</t>
  </si>
  <si>
    <t>290-186721</t>
  </si>
  <si>
    <t>2021-290-6-8523</t>
  </si>
  <si>
    <t>290-213258</t>
  </si>
  <si>
    <t>2021-290-6-11178</t>
  </si>
  <si>
    <t>290-194822</t>
  </si>
  <si>
    <t>2021-290-6-5165</t>
  </si>
  <si>
    <t>290-86706</t>
  </si>
  <si>
    <t>2021-290-6-7916</t>
  </si>
  <si>
    <t>290-14786</t>
  </si>
  <si>
    <t>2021-290-6-2832</t>
  </si>
  <si>
    <t>290-157372</t>
  </si>
  <si>
    <t>2021-290-6-9965</t>
  </si>
  <si>
    <t>290-191147</t>
  </si>
  <si>
    <t>2021-290-6-9996</t>
  </si>
  <si>
    <t>290-192538</t>
  </si>
  <si>
    <t>2021-290-6-10037</t>
  </si>
  <si>
    <t>290-3958</t>
  </si>
  <si>
    <t>2021-290-6-10145</t>
  </si>
  <si>
    <t>290-226153</t>
  </si>
  <si>
    <t>2021-290-6-10148</t>
  </si>
  <si>
    <t>290-231896</t>
  </si>
  <si>
    <t>2021-290-6-10151</t>
  </si>
  <si>
    <t>290-151579</t>
  </si>
  <si>
    <t>2021-290-6-10154</t>
  </si>
  <si>
    <t>290-230371</t>
  </si>
  <si>
    <t>2021-290-6-10219</t>
  </si>
  <si>
    <t>290-25587</t>
  </si>
  <si>
    <t>2021-290-6-9181</t>
  </si>
  <si>
    <t>290-212464</t>
  </si>
  <si>
    <t xml:space="preserve">Notaria UNICA STA. ROSA </t>
  </si>
  <si>
    <t>2021-290-6-9945</t>
  </si>
  <si>
    <t>290-216708</t>
  </si>
  <si>
    <t>2021-290-6-9949</t>
  </si>
  <si>
    <t>290-148345</t>
  </si>
  <si>
    <t>2021-290-6-9954</t>
  </si>
  <si>
    <t>290-182474</t>
  </si>
  <si>
    <t>2021-290-6-9958</t>
  </si>
  <si>
    <t>290-184908</t>
  </si>
  <si>
    <t>2021-290-6-9995</t>
  </si>
  <si>
    <t>290-232123</t>
  </si>
  <si>
    <t>2021-290-6-9894</t>
  </si>
  <si>
    <t>290-231574</t>
  </si>
  <si>
    <t>2021-290-6-10857</t>
  </si>
  <si>
    <t>290-192241</t>
  </si>
  <si>
    <t>Notaria ONCE BOGOTA</t>
  </si>
  <si>
    <t>2021-290-6-10000</t>
  </si>
  <si>
    <t>290-217199</t>
  </si>
  <si>
    <t>2021-290-6-10007</t>
  </si>
  <si>
    <t>290-55765</t>
  </si>
  <si>
    <t>2021-290-6-10032</t>
  </si>
  <si>
    <t>290-168829</t>
  </si>
  <si>
    <t>2021-290-6-10035</t>
  </si>
  <si>
    <t>290-42219</t>
  </si>
  <si>
    <t>2021-290-6-10038</t>
  </si>
  <si>
    <t>290-86573</t>
  </si>
  <si>
    <t>2021-290-6-9763</t>
  </si>
  <si>
    <t>290-232143</t>
  </si>
  <si>
    <t>2021-290-6-9768</t>
  </si>
  <si>
    <t>290-226724</t>
  </si>
  <si>
    <t>2021-290-6-9790</t>
  </si>
  <si>
    <t>290-68712</t>
  </si>
  <si>
    <t>2021-290-6-9798</t>
  </si>
  <si>
    <t>290-86287</t>
  </si>
  <si>
    <t>2021-290-6-10127</t>
  </si>
  <si>
    <t>290-224761</t>
  </si>
  <si>
    <t>2021-290-6-10001</t>
  </si>
  <si>
    <t>290-144125</t>
  </si>
  <si>
    <t>2021-290-6-9795</t>
  </si>
  <si>
    <t>290-226518</t>
  </si>
  <si>
    <t>2021-290-6-9868</t>
  </si>
  <si>
    <t>290-229541</t>
  </si>
  <si>
    <t>2021-290-6-9872</t>
  </si>
  <si>
    <t>290-75434</t>
  </si>
  <si>
    <t>2021-290-6-9921</t>
  </si>
  <si>
    <t>290-216610</t>
  </si>
  <si>
    <t>2021-290-6-9991</t>
  </si>
  <si>
    <t>290-131938</t>
  </si>
  <si>
    <t>2021-290-6-10009</t>
  </si>
  <si>
    <t>290-55478</t>
  </si>
  <si>
    <t>2021-290-6-10015</t>
  </si>
  <si>
    <t>290-179363</t>
  </si>
  <si>
    <t>2021-290-6-10018</t>
  </si>
  <si>
    <t>290-125201</t>
  </si>
  <si>
    <t>2021-290-6-10024</t>
  </si>
  <si>
    <t>290-74081</t>
  </si>
  <si>
    <t>2021-290-6-10033</t>
  </si>
  <si>
    <t>290-29343</t>
  </si>
  <si>
    <t>2021-290-6-10036</t>
  </si>
  <si>
    <t>290-119843</t>
  </si>
  <si>
    <t>2021-290-6-10067</t>
  </si>
  <si>
    <t>290-46546</t>
  </si>
  <si>
    <t>Notaria SETENTA BOGOTA</t>
  </si>
  <si>
    <t>2021-290-6-10074</t>
  </si>
  <si>
    <t>290-58727</t>
  </si>
  <si>
    <t>2021-290-6-10077</t>
  </si>
  <si>
    <t>290-2430</t>
  </si>
  <si>
    <t>2021-290-6-10080</t>
  </si>
  <si>
    <t>290-98456</t>
  </si>
  <si>
    <t>2021-290-6-10083</t>
  </si>
  <si>
    <t>2021-290-6-4949</t>
  </si>
  <si>
    <t>290-164161</t>
  </si>
  <si>
    <t>2021-290-6-9670</t>
  </si>
  <si>
    <t>290-209812</t>
  </si>
  <si>
    <t>2021-290-6-9673</t>
  </si>
  <si>
    <t>290-231056</t>
  </si>
  <si>
    <t>2021-290-6-9757</t>
  </si>
  <si>
    <t>290-63876</t>
  </si>
  <si>
    <t>2021-290-6-9824</t>
  </si>
  <si>
    <t>290-169559</t>
  </si>
  <si>
    <t>2021-290-6-9847</t>
  </si>
  <si>
    <t>290-233451</t>
  </si>
  <si>
    <t>2021-290-6-9968</t>
  </si>
  <si>
    <t>290-27769</t>
  </si>
  <si>
    <t>2021-290-6-9971</t>
  </si>
  <si>
    <t>290-36728</t>
  </si>
  <si>
    <t>2021-290-6-9973</t>
  </si>
  <si>
    <t>290-44306</t>
  </si>
  <si>
    <t>2021-290-6-9974</t>
  </si>
  <si>
    <t>290-232145</t>
  </si>
  <si>
    <t>2021-290-6-9537</t>
  </si>
  <si>
    <t>290-57236</t>
  </si>
  <si>
    <t>2021-290-6-9631</t>
  </si>
  <si>
    <t>290-8658</t>
  </si>
  <si>
    <t>2021-290-6-9641</t>
  </si>
  <si>
    <t>290-176698</t>
  </si>
  <si>
    <t>2021-290-6-9939</t>
  </si>
  <si>
    <t>290-21625</t>
  </si>
  <si>
    <t>2021-290-6-9943</t>
  </si>
  <si>
    <t>290-50901</t>
  </si>
  <si>
    <t>2021-290-6-9947</t>
  </si>
  <si>
    <t>290-141296</t>
  </si>
  <si>
    <t>2021-290-6-9956</t>
  </si>
  <si>
    <t>290-21829</t>
  </si>
  <si>
    <t>2021-290-6-9960</t>
  </si>
  <si>
    <t>290-173536</t>
  </si>
  <si>
    <t>2021-290-6-9963</t>
  </si>
  <si>
    <t>290-217599</t>
  </si>
  <si>
    <t>2021-290-6-9914</t>
  </si>
  <si>
    <t>2021-290-6-9881</t>
  </si>
  <si>
    <t>290-187535</t>
  </si>
  <si>
    <t>2021-290-6-9625</t>
  </si>
  <si>
    <t>290-31347</t>
  </si>
  <si>
    <t>2021-290-6-9774</t>
  </si>
  <si>
    <t>290-188080</t>
  </si>
  <si>
    <t>2021-290-6-9775</t>
  </si>
  <si>
    <t>290-188731</t>
  </si>
  <si>
    <t>2021-290-6-9780</t>
  </si>
  <si>
    <t>290-188068</t>
  </si>
  <si>
    <t>2021-290-6-9919</t>
  </si>
  <si>
    <t>290-174597</t>
  </si>
  <si>
    <t>2021-290-6-9923</t>
  </si>
  <si>
    <t>290-116183</t>
  </si>
  <si>
    <t>2021-290-6-9491</t>
  </si>
  <si>
    <t>290-182832</t>
  </si>
  <si>
    <t>2021-290-6-9495</t>
  </si>
  <si>
    <t>290-75260</t>
  </si>
  <si>
    <t>2021-290-6-9760</t>
  </si>
  <si>
    <t>290-24075</t>
  </si>
  <si>
    <t>2021-290-6-9767</t>
  </si>
  <si>
    <t>290-232185</t>
  </si>
  <si>
    <t>2021-290-6-9793</t>
  </si>
  <si>
    <t>290-188072</t>
  </si>
  <si>
    <t>2021-290-6-9801</t>
  </si>
  <si>
    <t>290-188880</t>
  </si>
  <si>
    <t>2021-290-6-9805</t>
  </si>
  <si>
    <t>290-157541</t>
  </si>
  <si>
    <t>2021-290-6-9813</t>
  </si>
  <si>
    <t>290-231622</t>
  </si>
  <si>
    <t>2021-290-6-9487</t>
  </si>
  <si>
    <t>290-131487</t>
  </si>
  <si>
    <t>2021-290-6-9603</t>
  </si>
  <si>
    <t>290-108410</t>
  </si>
  <si>
    <t>2021-290-6-9740</t>
  </si>
  <si>
    <t>290-148885</t>
  </si>
  <si>
    <t>2021-290-6-9744</t>
  </si>
  <si>
    <t>290-92783</t>
  </si>
  <si>
    <t>2021-290-6-9745</t>
  </si>
  <si>
    <t>290-88768</t>
  </si>
  <si>
    <t>CAJA - 9</t>
  </si>
  <si>
    <t>290-214607</t>
  </si>
  <si>
    <t>290-232412</t>
  </si>
  <si>
    <t>290-168114</t>
  </si>
  <si>
    <t>2021-290-6-12856</t>
  </si>
  <si>
    <t>2021-290-6-9738</t>
  </si>
  <si>
    <t>2021-290-6-9742</t>
  </si>
  <si>
    <t>2021-290-6-9820</t>
  </si>
  <si>
    <t>290-229666</t>
  </si>
  <si>
    <t>2021-290-6-9907</t>
  </si>
  <si>
    <t>290-105092</t>
  </si>
  <si>
    <t>2021-290-6-9918</t>
  </si>
  <si>
    <t>290-101704</t>
  </si>
  <si>
    <t>2021-290-6-9959</t>
  </si>
  <si>
    <t>290-110320</t>
  </si>
  <si>
    <t>2021-290-6-8442</t>
  </si>
  <si>
    <t>Alcaldia PEREIRA</t>
  </si>
  <si>
    <t>2021-290-6-10002</t>
  </si>
  <si>
    <t>2021-290-6-10004</t>
  </si>
  <si>
    <t>2021-290-6-10006</t>
  </si>
  <si>
    <t>290-93277</t>
  </si>
  <si>
    <t>2021-290-6-9975</t>
  </si>
  <si>
    <t>290-92435</t>
  </si>
  <si>
    <t>2021-290-6-9976</t>
  </si>
  <si>
    <t>290-232117</t>
  </si>
  <si>
    <t>2021-290-6-9977</t>
  </si>
  <si>
    <t>290-142108</t>
  </si>
  <si>
    <t>2021-290-6-9980</t>
  </si>
  <si>
    <t>290-69328</t>
  </si>
  <si>
    <t>2021-290-6-9982</t>
  </si>
  <si>
    <t>290-156199</t>
  </si>
  <si>
    <t>2021-290-6-9983</t>
  </si>
  <si>
    <t>290-137432</t>
  </si>
  <si>
    <t>2021-290-6-9984</t>
  </si>
  <si>
    <t>290-108281</t>
  </si>
  <si>
    <t>2021-290-6-9999</t>
  </si>
  <si>
    <t>290-96304</t>
  </si>
  <si>
    <t>2021-290-6-9656</t>
  </si>
  <si>
    <t>290-144973</t>
  </si>
  <si>
    <t>2021-290-6-9659</t>
  </si>
  <si>
    <t>290-191091</t>
  </si>
  <si>
    <t>2021-290-6-9662</t>
  </si>
  <si>
    <t>290-75764</t>
  </si>
  <si>
    <t>2021-290-6-9665</t>
  </si>
  <si>
    <t>290-63201</t>
  </si>
  <si>
    <t>2021-290-6-9741</t>
  </si>
  <si>
    <t>290-93910</t>
  </si>
  <si>
    <t>2021-290-6-9891</t>
  </si>
  <si>
    <t>290-224284</t>
  </si>
  <si>
    <t>2021-290-6-9932</t>
  </si>
  <si>
    <t>290-41654</t>
  </si>
  <si>
    <t>2021-290-6-9946</t>
  </si>
  <si>
    <t>290-1007</t>
  </si>
  <si>
    <t>2021-290-6-9955</t>
  </si>
  <si>
    <t>290-208509</t>
  </si>
  <si>
    <t>2021-290-6-9966</t>
  </si>
  <si>
    <t>290-173154</t>
  </si>
  <si>
    <t>2021-290-6-9358</t>
  </si>
  <si>
    <t>290-163555</t>
  </si>
  <si>
    <t>2021-290-6-9362</t>
  </si>
  <si>
    <t>290-1812</t>
  </si>
  <si>
    <t>2021-290-6-9371</t>
  </si>
  <si>
    <t>290-232242</t>
  </si>
  <si>
    <t>2021-290-6-9375</t>
  </si>
  <si>
    <t>290-122195</t>
  </si>
  <si>
    <t>2021-290-6-9379</t>
  </si>
  <si>
    <t>290-232167</t>
  </si>
  <si>
    <t>2021-290-6-9383</t>
  </si>
  <si>
    <t>290-233449</t>
  </si>
  <si>
    <t>2021-290-6-9384</t>
  </si>
  <si>
    <t>290-5237</t>
  </si>
  <si>
    <t>2021-290-6-9392</t>
  </si>
  <si>
    <t>290-5703</t>
  </si>
  <si>
    <t>2021-290-6-9401</t>
  </si>
  <si>
    <t>290-29159</t>
  </si>
  <si>
    <t>2021-290-6-9406</t>
  </si>
  <si>
    <t>290-130365</t>
  </si>
  <si>
    <t>2021-290-6-9429</t>
  </si>
  <si>
    <t>290-145133</t>
  </si>
  <si>
    <t>2021-290-6-9488</t>
  </si>
  <si>
    <t>290-21847</t>
  </si>
  <si>
    <t>2021-290-6-9520</t>
  </si>
  <si>
    <t>290-58226</t>
  </si>
  <si>
    <t>2021-290-6-9140</t>
  </si>
  <si>
    <t>290-126153</t>
  </si>
  <si>
    <t>2021-290-6-9352</t>
  </si>
  <si>
    <t>290-148868</t>
  </si>
  <si>
    <t>2021-290-6-9524</t>
  </si>
  <si>
    <t>290-231085</t>
  </si>
  <si>
    <t>2021-290-6-9534</t>
  </si>
  <si>
    <t>290-194140</t>
  </si>
  <si>
    <t>2021-290-6-9590</t>
  </si>
  <si>
    <t>290-178281</t>
  </si>
  <si>
    <t>2021-290-6-9596</t>
  </si>
  <si>
    <t>290-191471</t>
  </si>
  <si>
    <t>2021-290-6-9599</t>
  </si>
  <si>
    <t>290-28499</t>
  </si>
  <si>
    <t>2021-290-6-9605</t>
  </si>
  <si>
    <t>290-214201</t>
  </si>
  <si>
    <t>2021-290-6-9623</t>
  </si>
  <si>
    <t>290-24878</t>
  </si>
  <si>
    <t>2021-290-6-9626</t>
  </si>
  <si>
    <t>290-173059</t>
  </si>
  <si>
    <t>2021-290-6-13091</t>
  </si>
  <si>
    <t>290-234478</t>
  </si>
  <si>
    <t>2021-290-6-13088</t>
  </si>
  <si>
    <t>290-234550</t>
  </si>
  <si>
    <t>2021-290-6-13085</t>
  </si>
  <si>
    <t>290-234595</t>
  </si>
  <si>
    <t>2021-290-6-13079</t>
  </si>
  <si>
    <t>290-74919</t>
  </si>
  <si>
    <t>2021-290-6-13076</t>
  </si>
  <si>
    <t>290-235694</t>
  </si>
  <si>
    <t>2021-290-6-13073</t>
  </si>
  <si>
    <t>290-235727</t>
  </si>
  <si>
    <t>2021-290-6-13070</t>
  </si>
  <si>
    <t>290-233703</t>
  </si>
  <si>
    <t>2021-290-6-13071</t>
  </si>
  <si>
    <t>290-233679</t>
  </si>
  <si>
    <t>2021-290-6-13068</t>
  </si>
  <si>
    <t>290-232563</t>
  </si>
  <si>
    <t>2021-290-6-13058</t>
  </si>
  <si>
    <t>290-185319</t>
  </si>
  <si>
    <t>2021-290-6-13042</t>
  </si>
  <si>
    <t>290-223568</t>
  </si>
  <si>
    <t>2021-290-6-13024</t>
  </si>
  <si>
    <t>290-37545</t>
  </si>
  <si>
    <t>2021-290-6-9749</t>
  </si>
  <si>
    <t>290-218768</t>
  </si>
  <si>
    <t>2021-290-6-9785</t>
  </si>
  <si>
    <t>290-169959</t>
  </si>
  <si>
    <t>Notaria SESENTA Y NUEVE BOG.</t>
  </si>
  <si>
    <t>2021-290-6-9788</t>
  </si>
  <si>
    <t>290-109369</t>
  </si>
  <si>
    <t>Notaria TERCERA ARMENIA</t>
  </si>
  <si>
    <t>2021-290-6-9792</t>
  </si>
  <si>
    <t>290-210584</t>
  </si>
  <si>
    <t>2021-290-6-9542</t>
  </si>
  <si>
    <t>290-161811</t>
  </si>
  <si>
    <t>2021-290-6-9547</t>
  </si>
  <si>
    <t>290-231316</t>
  </si>
  <si>
    <t>2021-290-6-9777</t>
  </si>
  <si>
    <t>290-40870</t>
  </si>
  <si>
    <t>2021-290-6-9782</t>
  </si>
  <si>
    <t>290-148359</t>
  </si>
  <si>
    <t>2021-290-6-9784</t>
  </si>
  <si>
    <t>290-188679</t>
  </si>
  <si>
    <t>2021-290-6-9791</t>
  </si>
  <si>
    <t>290-188076</t>
  </si>
  <si>
    <t>2021-290-6-9800</t>
  </si>
  <si>
    <t>290-158736</t>
  </si>
  <si>
    <t>2021-290-6-9804</t>
  </si>
  <si>
    <t>290-221334</t>
  </si>
  <si>
    <t>2021-290-6-9845</t>
  </si>
  <si>
    <t>290-233401</t>
  </si>
  <si>
    <t>2021-290-6-9862</t>
  </si>
  <si>
    <t>290-174809</t>
  </si>
  <si>
    <t>2021-290-6-9866</t>
  </si>
  <si>
    <t>290-163854</t>
  </si>
  <si>
    <t>2021-290-6-9878</t>
  </si>
  <si>
    <t>290-135340</t>
  </si>
  <si>
    <t>2021-290-6-10632</t>
  </si>
  <si>
    <t>290-205772</t>
  </si>
  <si>
    <t>2021-290-6-12933</t>
  </si>
  <si>
    <t>290-235451</t>
  </si>
  <si>
    <t>2021-290-6-12939</t>
  </si>
  <si>
    <t>290-169837</t>
  </si>
  <si>
    <t>2021-290-6-12942</t>
  </si>
  <si>
    <t>290-143289</t>
  </si>
  <si>
    <t>2021-290-6-13341</t>
  </si>
  <si>
    <t>290-223869</t>
  </si>
  <si>
    <t>2021-290-6-13351</t>
  </si>
  <si>
    <t>290-232572</t>
  </si>
  <si>
    <t>2021-290-6-13370</t>
  </si>
  <si>
    <t>290-100376</t>
  </si>
  <si>
    <t>2021-290-6-13400</t>
  </si>
  <si>
    <t>290-229373</t>
  </si>
  <si>
    <t>2021-290-6-13403</t>
  </si>
  <si>
    <t>290-234690</t>
  </si>
  <si>
    <t>2021-290-6-13406</t>
  </si>
  <si>
    <t>290-234602</t>
  </si>
  <si>
    <t>2021-290-6-12527</t>
  </si>
  <si>
    <t>290-128346</t>
  </si>
  <si>
    <t>2021-290-6-12530</t>
  </si>
  <si>
    <t>290-38513</t>
  </si>
  <si>
    <t>2021-290-6-12533</t>
  </si>
  <si>
    <t>290-173599</t>
  </si>
  <si>
    <t>2021-290-6-12539</t>
  </si>
  <si>
    <t>290-154429</t>
  </si>
  <si>
    <t>2021-290-6-12585</t>
  </si>
  <si>
    <t>290-235620</t>
  </si>
  <si>
    <t>2021-290-6-12588</t>
  </si>
  <si>
    <t>290-326</t>
  </si>
  <si>
    <t>2021-290-6-12925</t>
  </si>
  <si>
    <t>290-233678</t>
  </si>
  <si>
    <t>2021-290-6-11404</t>
  </si>
  <si>
    <t>290-116450</t>
  </si>
  <si>
    <t>2021-290-6-12335</t>
  </si>
  <si>
    <t>290-226393</t>
  </si>
  <si>
    <t>2021-290-6-12655</t>
  </si>
  <si>
    <t>290-178077</t>
  </si>
  <si>
    <t>2021-290-6-12797</t>
  </si>
  <si>
    <t>290-45054</t>
  </si>
  <si>
    <t>2021-290-6-12828</t>
  </si>
  <si>
    <t>290-143423</t>
  </si>
  <si>
    <t>2021-290-6-12835</t>
  </si>
  <si>
    <t>290-15704</t>
  </si>
  <si>
    <t>2021-290-6-12838</t>
  </si>
  <si>
    <t>290-88526</t>
  </si>
  <si>
    <t>2021-290-6-12839</t>
  </si>
  <si>
    <t>290-941</t>
  </si>
  <si>
    <t>2021-290-6-12842</t>
  </si>
  <si>
    <t>290-197983</t>
  </si>
  <si>
    <t>2021-290-6-12845</t>
  </si>
  <si>
    <t>290-10490</t>
  </si>
  <si>
    <t>2021-290-6-12618</t>
  </si>
  <si>
    <t>290-234452</t>
  </si>
  <si>
    <t>2021-290-6-12630</t>
  </si>
  <si>
    <t>290-234557</t>
  </si>
  <si>
    <t>2021-290-6-12636</t>
  </si>
  <si>
    <t>290-234635</t>
  </si>
  <si>
    <t>2021-290-6-12650</t>
  </si>
  <si>
    <t>290-85832</t>
  </si>
  <si>
    <t>2021-290-6-12963</t>
  </si>
  <si>
    <t>290-199704</t>
  </si>
  <si>
    <t>2021-290-6-12969</t>
  </si>
  <si>
    <t>290-14858</t>
  </si>
  <si>
    <t>2021-290-6-12972</t>
  </si>
  <si>
    <t>290-115627</t>
  </si>
  <si>
    <t>2021-290-6-12993</t>
  </si>
  <si>
    <t>290-187543</t>
  </si>
  <si>
    <t>2021-290-6-11753</t>
  </si>
  <si>
    <t xml:space="preserve">Resolucion </t>
  </si>
  <si>
    <t>2021-290-6-11653</t>
  </si>
  <si>
    <t>290-47266</t>
  </si>
  <si>
    <t>2021-290-6-12821</t>
  </si>
  <si>
    <t>290-216532</t>
  </si>
  <si>
    <t>2021-290-6-12818</t>
  </si>
  <si>
    <t>290-186583</t>
  </si>
  <si>
    <t>2021-290-6-12806</t>
  </si>
  <si>
    <t>290-163793</t>
  </si>
  <si>
    <t>2021-290-6-12800</t>
  </si>
  <si>
    <t>290-177540</t>
  </si>
  <si>
    <t>2021-290-6-12794</t>
  </si>
  <si>
    <t>290-116552</t>
  </si>
  <si>
    <t>2021-290-6-12791</t>
  </si>
  <si>
    <t>290-212460</t>
  </si>
  <si>
    <t>2021-290-6-12790</t>
  </si>
  <si>
    <t>2021-290-6-12788</t>
  </si>
  <si>
    <t>290-30991</t>
  </si>
  <si>
    <t>2021-290-6-12785</t>
  </si>
  <si>
    <t>290-170857</t>
  </si>
  <si>
    <t>2021-290-6-10668</t>
  </si>
  <si>
    <t>290-66356</t>
  </si>
  <si>
    <t>2021-290-6-12858</t>
  </si>
  <si>
    <t>290-165940</t>
  </si>
  <si>
    <t>2021-290-6-12855</t>
  </si>
  <si>
    <t>290-64901</t>
  </si>
  <si>
    <t>2021-290-6-12852</t>
  </si>
  <si>
    <t>290-232227</t>
  </si>
  <si>
    <t>2021-290-6-12849</t>
  </si>
  <si>
    <t>290-199178</t>
  </si>
  <si>
    <t>2021-290-6-12846</t>
  </si>
  <si>
    <t>290-187854</t>
  </si>
  <si>
    <t>2021-290-6-12843</t>
  </si>
  <si>
    <t>290-28756</t>
  </si>
  <si>
    <t>2021-290-6-12836</t>
  </si>
  <si>
    <t>290-128784</t>
  </si>
  <si>
    <t>2021-290-6-12833</t>
  </si>
  <si>
    <t>290-19611</t>
  </si>
  <si>
    <t>2021-290-6-12493</t>
  </si>
  <si>
    <t>s/n.</t>
  </si>
  <si>
    <t>290-15413</t>
  </si>
  <si>
    <t>Juzgado PRIMERO PQ.CAUS.PER</t>
  </si>
  <si>
    <t>2021-290-6-13025</t>
  </si>
  <si>
    <t>290-18245</t>
  </si>
  <si>
    <t>2021-290-6-13040</t>
  </si>
  <si>
    <t>290-86548</t>
  </si>
  <si>
    <t>2021-290-6-13448</t>
  </si>
  <si>
    <t>290-18538</t>
  </si>
  <si>
    <t>2021-290-6-13463</t>
  </si>
  <si>
    <t>290-126062</t>
  </si>
  <si>
    <t>2021-290-6-13466</t>
  </si>
  <si>
    <t>290-143565</t>
  </si>
  <si>
    <t>2021-290-6-13551</t>
  </si>
  <si>
    <t>290-195389</t>
  </si>
  <si>
    <t>2021-290-6-13554</t>
  </si>
  <si>
    <t>290-60493</t>
  </si>
  <si>
    <t>2021-290-6-13606</t>
  </si>
  <si>
    <t>290-236011</t>
  </si>
  <si>
    <t>2021-290-6-13617</t>
  </si>
  <si>
    <t>290-43139</t>
  </si>
  <si>
    <t>2021-290-6-13624</t>
  </si>
  <si>
    <t>290-91929</t>
  </si>
  <si>
    <t>2021-290-6-13647</t>
  </si>
  <si>
    <t>290-235475</t>
  </si>
  <si>
    <t>2021-290-6-13660</t>
  </si>
  <si>
    <t>290-221059</t>
  </si>
  <si>
    <t>2021-290-6-13750</t>
  </si>
  <si>
    <t>290-15868</t>
  </si>
  <si>
    <t>2021-290-6-13751</t>
  </si>
  <si>
    <t>290-62959</t>
  </si>
  <si>
    <t>2021-290-6-13753</t>
  </si>
  <si>
    <t>290-39206</t>
  </si>
  <si>
    <t>2021-290-6-12812</t>
  </si>
  <si>
    <t>290-204631</t>
  </si>
  <si>
    <t>Notaria UNICA VICTORIA</t>
  </si>
  <si>
    <t>2021-290-6-12829</t>
  </si>
  <si>
    <t>290-91109</t>
  </si>
  <si>
    <t>2021-290-6-12825</t>
  </si>
  <si>
    <t>290-117774</t>
  </si>
  <si>
    <t>2021-290-6-12819</t>
  </si>
  <si>
    <t>290-166504</t>
  </si>
  <si>
    <t>2021-290-6-12816</t>
  </si>
  <si>
    <t>290-225407</t>
  </si>
  <si>
    <t>2021-290-6-12804</t>
  </si>
  <si>
    <t>290-56009</t>
  </si>
  <si>
    <t>2021-290-6-12795</t>
  </si>
  <si>
    <t>290-187637</t>
  </si>
  <si>
    <t>2021-290-6-12696</t>
  </si>
  <si>
    <t>290-81590</t>
  </si>
  <si>
    <t>2021-290-6-12689</t>
  </si>
  <si>
    <t>290-187489</t>
  </si>
  <si>
    <t>2021-290-6-12688</t>
  </si>
  <si>
    <t>290-230438</t>
  </si>
  <si>
    <t>2021-290-6-12687</t>
  </si>
  <si>
    <t>290-230289</t>
  </si>
  <si>
    <t>2021-290-6-12801</t>
  </si>
  <si>
    <t>290-175920</t>
  </si>
  <si>
    <t>2021-290-6-12798</t>
  </si>
  <si>
    <t>290-89609</t>
  </si>
  <si>
    <t>2021-290-6-12711</t>
  </si>
  <si>
    <t>290-25666</t>
  </si>
  <si>
    <t>2021-290-6-12695</t>
  </si>
  <si>
    <t>290-92747</t>
  </si>
  <si>
    <t>2021-290-6-12694</t>
  </si>
  <si>
    <t>290-27252</t>
  </si>
  <si>
    <t>2021-290-6-12693</t>
  </si>
  <si>
    <t>290-165910</t>
  </si>
  <si>
    <t>2021-290-6-12691</t>
  </si>
  <si>
    <t>290-75956</t>
  </si>
  <si>
    <t>2021-290-6-12690</t>
  </si>
  <si>
    <t>290-235674</t>
  </si>
  <si>
    <t>2021-290-6-12520</t>
  </si>
  <si>
    <t>290-209096</t>
  </si>
  <si>
    <t>2021-290-6-12786</t>
  </si>
  <si>
    <t>290-50338</t>
  </si>
  <si>
    <t>2021-290-6-12685</t>
  </si>
  <si>
    <t>290-220558</t>
  </si>
  <si>
    <t>2021-290-6-12683</t>
  </si>
  <si>
    <t>290-230331</t>
  </si>
  <si>
    <t>2021-290-6-12513</t>
  </si>
  <si>
    <t>290-176124</t>
  </si>
  <si>
    <t>2021-290-6-12510</t>
  </si>
  <si>
    <t>290-223520</t>
  </si>
  <si>
    <t>2021-290-6-12499</t>
  </si>
  <si>
    <t>290-121202</t>
  </si>
  <si>
    <t>2021-290-6-12495</t>
  </si>
  <si>
    <t>290-169881</t>
  </si>
  <si>
    <t>2021-290-6-12491</t>
  </si>
  <si>
    <t>290-228314</t>
  </si>
  <si>
    <t>2021-290-6-12488</t>
  </si>
  <si>
    <t>290-134451</t>
  </si>
  <si>
    <t>2021-290-6-12707</t>
  </si>
  <si>
    <t>290-42131</t>
  </si>
  <si>
    <t>2021-290-6-12664</t>
  </si>
  <si>
    <t>290-233424</t>
  </si>
  <si>
    <t>2021-290-6-12661</t>
  </si>
  <si>
    <t>290-125668</t>
  </si>
  <si>
    <t>2021-290-6-12648</t>
  </si>
  <si>
    <t>290-210210</t>
  </si>
  <si>
    <t>2021-290-6-12642</t>
  </si>
  <si>
    <t>290-189027</t>
  </si>
  <si>
    <t>2021-290-6-12634</t>
  </si>
  <si>
    <t>290-234581</t>
  </si>
  <si>
    <t>2021-290-6-12631</t>
  </si>
  <si>
    <t>290-234580</t>
  </si>
  <si>
    <t>2021-290-6-12628</t>
  </si>
  <si>
    <t>290-234535</t>
  </si>
  <si>
    <t>2021-290-6-12622</t>
  </si>
  <si>
    <t>290-234509</t>
  </si>
  <si>
    <t>2021-290-6-12619</t>
  </si>
  <si>
    <t>290-234495</t>
  </si>
  <si>
    <t>2021-290-6-12613</t>
  </si>
  <si>
    <t>290-121064</t>
  </si>
  <si>
    <t>2021-290-6-3153</t>
  </si>
  <si>
    <t>290-234498</t>
  </si>
  <si>
    <t>2021-290-6-12589</t>
  </si>
  <si>
    <t>290-234527</t>
  </si>
  <si>
    <t>2021-290-6-12586</t>
  </si>
  <si>
    <t>290-235707</t>
  </si>
  <si>
    <t>2021-290-6-12583</t>
  </si>
  <si>
    <t>290-235734</t>
  </si>
  <si>
    <t>2021-290-6-12580</t>
  </si>
  <si>
    <t>290-235687</t>
  </si>
  <si>
    <t>2021-290-6-12577</t>
  </si>
  <si>
    <t>290-235737</t>
  </si>
  <si>
    <t>CAJA - 10</t>
  </si>
  <si>
    <t>2021-290-6-12576</t>
  </si>
  <si>
    <t>290-235666</t>
  </si>
  <si>
    <t>2021-290-6-12573</t>
  </si>
  <si>
    <t>290-235843</t>
  </si>
  <si>
    <t>2021-290-6-12570</t>
  </si>
  <si>
    <t>290-230370</t>
  </si>
  <si>
    <t>2021-290-6-12567</t>
  </si>
  <si>
    <t>290-232503</t>
  </si>
  <si>
    <t>2021-290-6-12564</t>
  </si>
  <si>
    <t>290-34993</t>
  </si>
  <si>
    <t>2021-290-6-12558</t>
  </si>
  <si>
    <t>290-95300</t>
  </si>
  <si>
    <t>2021-290-6-12552</t>
  </si>
  <si>
    <t>2021-290-6-12540</t>
  </si>
  <si>
    <t>290-230053</t>
  </si>
  <si>
    <t>2021-290-6-12537</t>
  </si>
  <si>
    <t>290-94744</t>
  </si>
  <si>
    <t>2021-290-6-12144</t>
  </si>
  <si>
    <t>290-86701</t>
  </si>
  <si>
    <t>2021-290-6-12612</t>
  </si>
  <si>
    <t>290-87444</t>
  </si>
  <si>
    <t>Notaria SGUNDA MANIZALES</t>
  </si>
  <si>
    <t>2021-290-6-12705</t>
  </si>
  <si>
    <t>290-6274</t>
  </si>
  <si>
    <t>2021-290-6-12602</t>
  </si>
  <si>
    <t>290-33257</t>
  </si>
  <si>
    <t>2021-290-6-12599</t>
  </si>
  <si>
    <t>290-209161</t>
  </si>
  <si>
    <t>2021-290-6-12593</t>
  </si>
  <si>
    <t>290-234470</t>
  </si>
  <si>
    <t>2021-290-6-12400</t>
  </si>
  <si>
    <t>290-234583</t>
  </si>
  <si>
    <t>2021-290-6-12393</t>
  </si>
  <si>
    <t>290-234537</t>
  </si>
  <si>
    <t>2021-290-6-11391</t>
  </si>
  <si>
    <t>290-104149</t>
  </si>
  <si>
    <t>2021-290-6-12682</t>
  </si>
  <si>
    <t>290-74567</t>
  </si>
  <si>
    <t>2021-290-6-12681</t>
  </si>
  <si>
    <t>290-168219</t>
  </si>
  <si>
    <t>2021-290-6-12680</t>
  </si>
  <si>
    <t>290-36642</t>
  </si>
  <si>
    <t>2021-290-6-12679</t>
  </si>
  <si>
    <t>290-110752</t>
  </si>
  <si>
    <t>2021-290-6-12678</t>
  </si>
  <si>
    <t>290-33384</t>
  </si>
  <si>
    <t>2021-290-6-12670</t>
  </si>
  <si>
    <t>290-228323</t>
  </si>
  <si>
    <t>2021-290-6-12668</t>
  </si>
  <si>
    <t>290-232184</t>
  </si>
  <si>
    <t>2021-290-6-12638</t>
  </si>
  <si>
    <t>290-20257</t>
  </si>
  <si>
    <t>2021-290-6-12632</t>
  </si>
  <si>
    <t>290-234468</t>
  </si>
  <si>
    <t>2021-290-6-12629</t>
  </si>
  <si>
    <t>290-234795</t>
  </si>
  <si>
    <t>2021-290-6-12407</t>
  </si>
  <si>
    <t>290-234465</t>
  </si>
  <si>
    <t>2021-290-6-12643</t>
  </si>
  <si>
    <t>290-43192</t>
  </si>
  <si>
    <t>2021-290-6-12653</t>
  </si>
  <si>
    <t>290-157031</t>
  </si>
  <si>
    <t>2021-290-6-12646</t>
  </si>
  <si>
    <t>290-19620</t>
  </si>
  <si>
    <t>2021-290-6-12596</t>
  </si>
  <si>
    <t>290-234515</t>
  </si>
  <si>
    <t>2021-290-6-12471</t>
  </si>
  <si>
    <t>290-9652</t>
  </si>
  <si>
    <t>2021-290-6-12367</t>
  </si>
  <si>
    <t>290-232536</t>
  </si>
  <si>
    <t>2021-290-6-12545</t>
  </si>
  <si>
    <t>290-85615</t>
  </si>
  <si>
    <t>2021-290-6-12361</t>
  </si>
  <si>
    <t>290-232524</t>
  </si>
  <si>
    <t>2021-290-6-11899</t>
  </si>
  <si>
    <t>290-207031</t>
  </si>
  <si>
    <t>2021-290-6-13046</t>
  </si>
  <si>
    <t>290-100206</t>
  </si>
  <si>
    <t>2021-290-6-13055</t>
  </si>
  <si>
    <t>290-161858</t>
  </si>
  <si>
    <t>2021-290-6-13059</t>
  </si>
  <si>
    <t>290-147568</t>
  </si>
  <si>
    <t>2021-290-6-13310</t>
  </si>
  <si>
    <t>290-137357</t>
  </si>
  <si>
    <t>2021-290-6-13460</t>
  </si>
  <si>
    <t>290-224041</t>
  </si>
  <si>
    <t>2021-290-6-13469</t>
  </si>
  <si>
    <t>290-218465</t>
  </si>
  <si>
    <t>2021-290-6-13472</t>
  </si>
  <si>
    <t>290-220532</t>
  </si>
  <si>
    <t>2021-290-6-13475</t>
  </si>
  <si>
    <t>290-208843</t>
  </si>
  <si>
    <t>2021-290-6-11538</t>
  </si>
  <si>
    <t>290-233428</t>
  </si>
  <si>
    <t>2021-290-6-12958</t>
  </si>
  <si>
    <t>290-168362</t>
  </si>
  <si>
    <t>2021-290-6-12961</t>
  </si>
  <si>
    <t>290-15535</t>
  </si>
  <si>
    <t>2021-290-6-12970</t>
  </si>
  <si>
    <t>290-235129</t>
  </si>
  <si>
    <t>2021-290-6-13393</t>
  </si>
  <si>
    <t>290-172251</t>
  </si>
  <si>
    <t>Notaria PRIMERA IBAGUE</t>
  </si>
  <si>
    <t>2021-290-6-13401</t>
  </si>
  <si>
    <t>290-234528</t>
  </si>
  <si>
    <t>2021-290-6-13409</t>
  </si>
  <si>
    <t>290-234747</t>
  </si>
  <si>
    <t>2021-290-6-13416</t>
  </si>
  <si>
    <t>290-234739</t>
  </si>
  <si>
    <t>2021-290-6-13417</t>
  </si>
  <si>
    <t>290-235509</t>
  </si>
  <si>
    <t>2021-290-6-13419</t>
  </si>
  <si>
    <t>290-197045</t>
  </si>
  <si>
    <t>2021-290-6-13421</t>
  </si>
  <si>
    <t>290-1744</t>
  </si>
  <si>
    <t>2021-290-6-13422</t>
  </si>
  <si>
    <t>290-136801</t>
  </si>
  <si>
    <t>2021-290-6-12949</t>
  </si>
  <si>
    <t>290-147864</t>
  </si>
  <si>
    <t>2021-290-6-12973</t>
  </si>
  <si>
    <t>290-28634</t>
  </si>
  <si>
    <t>2021-290-6-12988</t>
  </si>
  <si>
    <t>290-64835</t>
  </si>
  <si>
    <t>2021-290-6-13111</t>
  </si>
  <si>
    <t>290-234569</t>
  </si>
  <si>
    <t>2021-290-6-13112</t>
  </si>
  <si>
    <t>290-234788</t>
  </si>
  <si>
    <t>2021-290-6-13348</t>
  </si>
  <si>
    <t>290-232450</t>
  </si>
  <si>
    <t>2021-290-6-13404</t>
  </si>
  <si>
    <t>290-234524</t>
  </si>
  <si>
    <t>2021-290-6-13407</t>
  </si>
  <si>
    <t>290-234607</t>
  </si>
  <si>
    <t>2021-290-6-13410</t>
  </si>
  <si>
    <t>290-234591</t>
  </si>
  <si>
    <t>2021-290-6-13414</t>
  </si>
  <si>
    <t>290-234775</t>
  </si>
  <si>
    <t>2021-290-6-13423</t>
  </si>
  <si>
    <t>290-196926</t>
  </si>
  <si>
    <t>2021-290-6-13424</t>
  </si>
  <si>
    <t>290-137157</t>
  </si>
  <si>
    <t>2021-290-6-12850</t>
  </si>
  <si>
    <t>290-232228</t>
  </si>
  <si>
    <t>2021-290-6-12871</t>
  </si>
  <si>
    <t>290-140767</t>
  </si>
  <si>
    <t>Notaria DIECINUEVE CALI</t>
  </si>
  <si>
    <t>2021-290-6-12877</t>
  </si>
  <si>
    <t>290-195298</t>
  </si>
  <si>
    <t>Notaria SETENTA Y TRES BTA.</t>
  </si>
  <si>
    <t>2021-290-6-13198</t>
  </si>
  <si>
    <t>290-23039</t>
  </si>
  <si>
    <t>2021-290-6-13192</t>
  </si>
  <si>
    <t>290-158056</t>
  </si>
  <si>
    <t>2021-290-6-13189</t>
  </si>
  <si>
    <t>290-14637</t>
  </si>
  <si>
    <t>2021-290-6-13186</t>
  </si>
  <si>
    <t>290-15734</t>
  </si>
  <si>
    <t>290-230100</t>
  </si>
  <si>
    <t>2021-290-6-13183</t>
  </si>
  <si>
    <t>2021-290-6-13180</t>
  </si>
  <si>
    <t>290-174577</t>
  </si>
  <si>
    <t>2021-290-6-13177</t>
  </si>
  <si>
    <t>290-132777</t>
  </si>
  <si>
    <t>2021-290-6-13168</t>
  </si>
  <si>
    <t>290-55167</t>
  </si>
  <si>
    <t>2021-290-6-13165</t>
  </si>
  <si>
    <t>290-199176</t>
  </si>
  <si>
    <t>2021-290-6-13162</t>
  </si>
  <si>
    <t>290-153600</t>
  </si>
  <si>
    <t>2021-290-6-13153</t>
  </si>
  <si>
    <t>290-234499</t>
  </si>
  <si>
    <t>2021-290-6-12814</t>
  </si>
  <si>
    <t>290-143446</t>
  </si>
  <si>
    <t>2021-290-6-12808</t>
  </si>
  <si>
    <t>290-192321</t>
  </si>
  <si>
    <t>2021-290-6-12802</t>
  </si>
  <si>
    <t>290-113203</t>
  </si>
  <si>
    <t>2021-290-6-13218</t>
  </si>
  <si>
    <t>290-170314</t>
  </si>
  <si>
    <t>2021-290-6-13212</t>
  </si>
  <si>
    <t>290-185793</t>
  </si>
  <si>
    <t>2021-290-6-13211</t>
  </si>
  <si>
    <t>290-177999</t>
  </si>
  <si>
    <t>2021-290-6-13204</t>
  </si>
  <si>
    <t>290-171438</t>
  </si>
  <si>
    <t>2021-290-6-13155</t>
  </si>
  <si>
    <t>290-189098</t>
  </si>
  <si>
    <t>2021-290-6-12826</t>
  </si>
  <si>
    <t>290-12431</t>
  </si>
  <si>
    <t>2021-290-6-12820</t>
  </si>
  <si>
    <t>290-63210</t>
  </si>
  <si>
    <t>2021-290-6-12817</t>
  </si>
  <si>
    <t>290-82583</t>
  </si>
  <si>
    <t>2021-290-6-13106</t>
  </si>
  <si>
    <t>290-234773</t>
  </si>
  <si>
    <t>2021-290-6-13092</t>
  </si>
  <si>
    <t>290-234536</t>
  </si>
  <si>
    <t>2021-290-6-13107</t>
  </si>
  <si>
    <t>290-234587</t>
  </si>
  <si>
    <t>2021-290-6-13109</t>
  </si>
  <si>
    <t>290-234582</t>
  </si>
  <si>
    <t>2021-290-6-13259</t>
  </si>
  <si>
    <t>290-45945</t>
  </si>
  <si>
    <t>2021-290-6-13264</t>
  </si>
  <si>
    <t>290-58120</t>
  </si>
  <si>
    <t>2021-290-6-13268</t>
  </si>
  <si>
    <t>290-109318</t>
  </si>
  <si>
    <t>2021-290-6-13279</t>
  </si>
  <si>
    <t>290-52843</t>
  </si>
  <si>
    <t>2021-290-6-12621</t>
  </si>
  <si>
    <t>290-234476</t>
  </si>
  <si>
    <t>2021-290-6-13231</t>
  </si>
  <si>
    <t>290-98541</t>
  </si>
  <si>
    <t>Notaria UNICA VITERBO</t>
  </si>
  <si>
    <t>2021-290-6-13235</t>
  </si>
  <si>
    <t>290-232438</t>
  </si>
  <si>
    <t>2021-290-6-13238</t>
  </si>
  <si>
    <t>290-232558</t>
  </si>
  <si>
    <t>2021-290-6-13295</t>
  </si>
  <si>
    <t>290-192919</t>
  </si>
  <si>
    <t>2021-290-6-13301</t>
  </si>
  <si>
    <t>290-99271</t>
  </si>
  <si>
    <t>2021-290-6-13334</t>
  </si>
  <si>
    <t>290-26784</t>
  </si>
  <si>
    <t>2021-290-6-13265</t>
  </si>
  <si>
    <t>290-126087</t>
  </si>
  <si>
    <t>2021-290-6-19030</t>
  </si>
  <si>
    <t>290-49000</t>
  </si>
  <si>
    <t>2021-290-6-13256</t>
  </si>
  <si>
    <t>290-127888</t>
  </si>
  <si>
    <t>Notaria QUINTA CALI</t>
  </si>
  <si>
    <t>2021-290-6-13245</t>
  </si>
  <si>
    <t>290-84108</t>
  </si>
  <si>
    <t>2021-290-6-13239</t>
  </si>
  <si>
    <t>290-232583</t>
  </si>
  <si>
    <t>2021-290-6-13236</t>
  </si>
  <si>
    <t>290-232532</t>
  </si>
  <si>
    <t>2021-290-6-13228</t>
  </si>
  <si>
    <t>290-163295</t>
  </si>
  <si>
    <t>2021-290-6-13225</t>
  </si>
  <si>
    <t>290-148562</t>
  </si>
  <si>
    <t>2021-290-6-13221</t>
  </si>
  <si>
    <t>290-82014</t>
  </si>
  <si>
    <t>2021-290-6-13215</t>
  </si>
  <si>
    <t>290-53708</t>
  </si>
  <si>
    <t>2021-290-6-13159</t>
  </si>
  <si>
    <t>290-210116</t>
  </si>
  <si>
    <t>2021-290-6-13156</t>
  </si>
  <si>
    <t>290-183968</t>
  </si>
  <si>
    <t>2021-290-6-13150</t>
  </si>
  <si>
    <t>290-56412</t>
  </si>
  <si>
    <t>2021-290-6-12822</t>
  </si>
  <si>
    <t>290-183221</t>
  </si>
  <si>
    <t>2021-290-6-12923</t>
  </si>
  <si>
    <t>290-233696</t>
  </si>
  <si>
    <t>2021-290-6-13194</t>
  </si>
  <si>
    <t>290-34391</t>
  </si>
  <si>
    <t>2021-290-6-13298</t>
  </si>
  <si>
    <t>290-193213</t>
  </si>
  <si>
    <t>2021-290-6-13353</t>
  </si>
  <si>
    <t>290-150873</t>
  </si>
  <si>
    <t>2021-290-6-148159</t>
  </si>
  <si>
    <t>290-148159</t>
  </si>
  <si>
    <t>2021-290-6-13367</t>
  </si>
  <si>
    <t>290-94302</t>
  </si>
  <si>
    <t>2021-290-6-13374</t>
  </si>
  <si>
    <t>290-55503</t>
  </si>
  <si>
    <t>2021-290-6-13392</t>
  </si>
  <si>
    <t>290-234623</t>
  </si>
  <si>
    <t>2021-290-6-13277</t>
  </si>
  <si>
    <t>290-33000</t>
  </si>
  <si>
    <t>2021-290-6-13280</t>
  </si>
  <si>
    <t>290-94897</t>
  </si>
  <si>
    <t>2021-290-6-13302</t>
  </si>
  <si>
    <t>290-124612</t>
  </si>
  <si>
    <t>2021-290-6-13308</t>
  </si>
  <si>
    <t>290-112949</t>
  </si>
  <si>
    <t>2021-290-6-13309</t>
  </si>
  <si>
    <t>290-147896</t>
  </si>
  <si>
    <t>2021-290-6-13350</t>
  </si>
  <si>
    <t>290-67431</t>
  </si>
  <si>
    <t>2021-290-6-13412</t>
  </si>
  <si>
    <t>290-19864</t>
  </si>
  <si>
    <t>2021-290-6-13425</t>
  </si>
  <si>
    <t>290-234791</t>
  </si>
  <si>
    <t>2021-290-6-13431</t>
  </si>
  <si>
    <t>290-223968</t>
  </si>
  <si>
    <t>2021-290-6-13438</t>
  </si>
  <si>
    <t>290-13044</t>
  </si>
  <si>
    <t>2021-290-6-13444</t>
  </si>
  <si>
    <t>290-191361</t>
  </si>
  <si>
    <t>2021-290-6-13477</t>
  </si>
  <si>
    <t>290-117629</t>
  </si>
  <si>
    <t>Notaria NOVENA MEDELLIN</t>
  </si>
  <si>
    <t>2021-290-6-13479</t>
  </si>
  <si>
    <t>290-81939</t>
  </si>
  <si>
    <t>2021-290-6-13494</t>
  </si>
  <si>
    <t>290-57749</t>
  </si>
  <si>
    <t>2021-290-6-13506</t>
  </si>
  <si>
    <t>290-72285</t>
  </si>
  <si>
    <t>2021-290-6-12859</t>
  </si>
  <si>
    <t>290-230229</t>
  </si>
  <si>
    <t>2021-290-6-13093</t>
  </si>
  <si>
    <t>290-234540</t>
  </si>
  <si>
    <t>2021-290-6-13094</t>
  </si>
  <si>
    <t>290-234553</t>
  </si>
  <si>
    <t>2021-290-6-13095</t>
  </si>
  <si>
    <t>290-155013</t>
  </si>
  <si>
    <t xml:space="preserve">Notaria PRIMERA BUGA </t>
  </si>
  <si>
    <t>2021-290-6-13102</t>
  </si>
  <si>
    <t>290-233702</t>
  </si>
  <si>
    <t>2021-290-6-13241</t>
  </si>
  <si>
    <t>290-61482</t>
  </si>
  <si>
    <t>2021-290-6-12931</t>
  </si>
  <si>
    <t>290-147039</t>
  </si>
  <si>
    <t>2021-290-6-12983</t>
  </si>
  <si>
    <t>290-53013</t>
  </si>
  <si>
    <t>Notaria UNICA LA CELIA</t>
  </si>
  <si>
    <t>2021-290-6-12793</t>
  </si>
  <si>
    <t>290-173569</t>
  </si>
  <si>
    <t>2021-290-6-9367</t>
  </si>
  <si>
    <t>290-231136</t>
  </si>
  <si>
    <t>2021-290-6-11444</t>
  </si>
  <si>
    <t>290-72160</t>
  </si>
  <si>
    <t>2021-290-6-13526</t>
  </si>
  <si>
    <t>290-10078</t>
  </si>
  <si>
    <t>Notaria UNICA LA VIRGINIA</t>
  </si>
  <si>
    <t>2021-290-6-13631</t>
  </si>
  <si>
    <t>2021-290-6-7093</t>
  </si>
  <si>
    <t>290-7093</t>
  </si>
  <si>
    <t>2021-290-6-13536</t>
  </si>
  <si>
    <t>290-200449</t>
  </si>
  <si>
    <t>2021-290-6-13537</t>
  </si>
  <si>
    <t>290-229977</t>
  </si>
  <si>
    <t>2021-290-6-13540</t>
  </si>
  <si>
    <t>290-133762</t>
  </si>
  <si>
    <t>2021-290-6-13541</t>
  </si>
  <si>
    <t>290-134114</t>
  </si>
  <si>
    <t>2021-290-6-13608</t>
  </si>
  <si>
    <t>290-235446</t>
  </si>
  <si>
    <t>2021-290-6-13615</t>
  </si>
  <si>
    <t>290-120674</t>
  </si>
  <si>
    <t>2021-290-6-13621</t>
  </si>
  <si>
    <t>290-142685</t>
  </si>
  <si>
    <t>2021-290-6-13648</t>
  </si>
  <si>
    <t>290-210003</t>
  </si>
  <si>
    <t>2021-290-6-13543</t>
  </si>
  <si>
    <t>290-34976</t>
  </si>
  <si>
    <t>2021-290-6-13545</t>
  </si>
  <si>
    <t>290-128756</t>
  </si>
  <si>
    <t>2021-290-6-13651</t>
  </si>
  <si>
    <t>290-195292</t>
  </si>
  <si>
    <t>2021-290-6-13246</t>
  </si>
  <si>
    <t>290-223704</t>
  </si>
  <si>
    <t>2021-290-6-13676</t>
  </si>
  <si>
    <t>290-71651</t>
  </si>
  <si>
    <t>2021-290-6-13684</t>
  </si>
  <si>
    <t>290-62414</t>
  </si>
  <si>
    <t>2021-290-6-13687</t>
  </si>
  <si>
    <t>290-232172</t>
  </si>
  <si>
    <t>2021-290-6-13690</t>
  </si>
  <si>
    <t>290-187688</t>
  </si>
  <si>
    <t>2021-290-6-13693</t>
  </si>
  <si>
    <t>290-7787</t>
  </si>
  <si>
    <t>2021-290-6-13696</t>
  </si>
  <si>
    <t>290-143247</t>
  </si>
  <si>
    <t>2021-290-6-13699</t>
  </si>
  <si>
    <t>290-17092</t>
  </si>
  <si>
    <t>2021-290-6-13756</t>
  </si>
  <si>
    <t>290-18895</t>
  </si>
  <si>
    <t>2021-290-6-13907</t>
  </si>
  <si>
    <t>290-207910</t>
  </si>
  <si>
    <t>2021-290-6-13912</t>
  </si>
  <si>
    <t>290-234859</t>
  </si>
  <si>
    <t>2021-290-6-13655</t>
  </si>
  <si>
    <t>290-152988</t>
  </si>
  <si>
    <t>2021-290-6-13658</t>
  </si>
  <si>
    <t>290-75276</t>
  </si>
  <si>
    <t>2021-290-6-13664</t>
  </si>
  <si>
    <t>290-157390</t>
  </si>
  <si>
    <t>2021-290-6-13667</t>
  </si>
  <si>
    <t>290-2762</t>
  </si>
  <si>
    <t>2021-290-6-13749</t>
  </si>
  <si>
    <t>290-215621</t>
  </si>
  <si>
    <t>2021-290-6-13343</t>
  </si>
  <si>
    <t>290-153620</t>
  </si>
  <si>
    <t>2021-290-6-13483</t>
  </si>
  <si>
    <t>290-7901</t>
  </si>
  <si>
    <t>JUZG.PROMISC.CIRC. BELEN</t>
  </si>
  <si>
    <t>2021-290-6-13552</t>
  </si>
  <si>
    <t>290-227019</t>
  </si>
  <si>
    <t>2021-290-6-13555</t>
  </si>
  <si>
    <t>290-201706</t>
  </si>
  <si>
    <t>2021-290-6-13557</t>
  </si>
  <si>
    <t>290-192193</t>
  </si>
  <si>
    <t>2021-290-6-13558</t>
  </si>
  <si>
    <t>290-76002</t>
  </si>
  <si>
    <t>2021-290-6-13561</t>
  </si>
  <si>
    <t>290-231270</t>
  </si>
  <si>
    <t>2021-290-6-13563</t>
  </si>
  <si>
    <t>290-234546</t>
  </si>
  <si>
    <t>2021-290-6-13566</t>
  </si>
  <si>
    <t>290-19536</t>
  </si>
  <si>
    <t>2021-290-6-13567</t>
  </si>
  <si>
    <t>290-184339</t>
  </si>
  <si>
    <t>2021-290-6-13570</t>
  </si>
  <si>
    <t>290-173098</t>
  </si>
  <si>
    <t>2021-290-6-13574</t>
  </si>
  <si>
    <t>290-226364</t>
  </si>
  <si>
    <t>2021-290-6-13573</t>
  </si>
  <si>
    <t>290-217003</t>
  </si>
  <si>
    <t>2021-290-6-13576</t>
  </si>
  <si>
    <t>290-224351</t>
  </si>
  <si>
    <t>2021-290-6-13578</t>
  </si>
  <si>
    <t>290-234691</t>
  </si>
  <si>
    <t>2021-290-6-13580</t>
  </si>
  <si>
    <t>290-177556</t>
  </si>
  <si>
    <t>2021-290-6-13583</t>
  </si>
  <si>
    <t>290-190729</t>
  </si>
  <si>
    <t>2021-290-6-13584</t>
  </si>
  <si>
    <t>290-17083</t>
  </si>
  <si>
    <t>2021-290-6-13590</t>
  </si>
  <si>
    <t>290-236008</t>
  </si>
  <si>
    <t>2021-290-6-13591</t>
  </si>
  <si>
    <t>290-95959</t>
  </si>
  <si>
    <t>2021-290-6-13594</t>
  </si>
  <si>
    <t>290-124823</t>
  </si>
  <si>
    <t>2021-290-6-13603</t>
  </si>
  <si>
    <t>290-55030</t>
  </si>
  <si>
    <t>JUZG.III CIVIL CIRC. PEREIRA</t>
  </si>
  <si>
    <t>2021-290-6-13604</t>
  </si>
  <si>
    <t>290-13107</t>
  </si>
  <si>
    <t>2021-290-6-13305</t>
  </si>
  <si>
    <t>290-232938</t>
  </si>
  <si>
    <t>2021-290-6-13314</t>
  </si>
  <si>
    <t>290-194157</t>
  </si>
  <si>
    <t>2021-290-6-13447</t>
  </si>
  <si>
    <t>290-74269</t>
  </si>
  <si>
    <t>2021-290-6-13451</t>
  </si>
  <si>
    <t>290-16325</t>
  </si>
  <si>
    <t>2021-290-6-13462</t>
  </si>
  <si>
    <t>290-93414</t>
  </si>
  <si>
    <t>CAJA - 11</t>
  </si>
  <si>
    <t>AMCO - AGOSTO - 2021</t>
  </si>
  <si>
    <t>290-235701</t>
  </si>
  <si>
    <t>290-235617</t>
  </si>
  <si>
    <t>290-235735</t>
  </si>
  <si>
    <t>290-235829</t>
  </si>
  <si>
    <t>290-1391</t>
  </si>
  <si>
    <t>290-231591</t>
  </si>
  <si>
    <t>290-98826</t>
  </si>
  <si>
    <t>290-208981</t>
  </si>
  <si>
    <t>290-107832</t>
  </si>
  <si>
    <t>290-94233</t>
  </si>
  <si>
    <t>290-121972</t>
  </si>
  <si>
    <t>290-145735</t>
  </si>
  <si>
    <t>290-212343</t>
  </si>
  <si>
    <t>290-2524</t>
  </si>
  <si>
    <t>290-10498</t>
  </si>
  <si>
    <t>290-169812</t>
  </si>
  <si>
    <t>290-200619</t>
  </si>
  <si>
    <t>290-189721</t>
  </si>
  <si>
    <t>290-209613</t>
  </si>
  <si>
    <t>290-37259</t>
  </si>
  <si>
    <t>290-135135</t>
  </si>
  <si>
    <t>290-203113</t>
  </si>
  <si>
    <t>290-170946</t>
  </si>
  <si>
    <t>290-232235</t>
  </si>
  <si>
    <t>290-209176</t>
  </si>
  <si>
    <t>290-232441</t>
  </si>
  <si>
    <t>290-232481</t>
  </si>
  <si>
    <t>290-169098</t>
  </si>
  <si>
    <t>290-6065</t>
  </si>
  <si>
    <t>Notaria UNICA ULLOA</t>
  </si>
  <si>
    <t>290-146408</t>
  </si>
  <si>
    <t>290-24166</t>
  </si>
  <si>
    <t>290-211894</t>
  </si>
  <si>
    <t>290-218466</t>
  </si>
  <si>
    <t>2021-290-6-13850</t>
  </si>
  <si>
    <t>2021-290-6-13852</t>
  </si>
  <si>
    <t>2021-290-6-13854</t>
  </si>
  <si>
    <t>2021-290-6-13856</t>
  </si>
  <si>
    <t>2021-290-6-13858</t>
  </si>
  <si>
    <t>2021-290-6-13861</t>
  </si>
  <si>
    <t>2021-290-6-13869</t>
  </si>
  <si>
    <t>2021-290-6-13899</t>
  </si>
  <si>
    <t>2021-290-6-13903</t>
  </si>
  <si>
    <t>2021-290-6-12830</t>
  </si>
  <si>
    <t>2021-290-6-12837</t>
  </si>
  <si>
    <t>2021-290-6-13152</t>
  </si>
  <si>
    <t>2021-290-6-13158</t>
  </si>
  <si>
    <t>2021-290-6-13161</t>
  </si>
  <si>
    <t>2021-290-6-13164</t>
  </si>
  <si>
    <t>2021-290-6-13173</t>
  </si>
  <si>
    <t>2021-290-6-13179</t>
  </si>
  <si>
    <t>2021-290-6-13197</t>
  </si>
  <si>
    <t>2021-290-6-13203</t>
  </si>
  <si>
    <t>2021-290-6-13207</t>
  </si>
  <si>
    <t>2021-290-6-13209</t>
  </si>
  <si>
    <t>2021-290-6-13210</t>
  </si>
  <si>
    <t>2021-290-6-13214</t>
  </si>
  <si>
    <t>2021-290-6-13219</t>
  </si>
  <si>
    <t>2021-290-6-13227</t>
  </si>
  <si>
    <t>2021-290-6-13683</t>
  </si>
  <si>
    <t>2021-290-6-13689</t>
  </si>
  <si>
    <t>2021-290-6-13713</t>
  </si>
  <si>
    <t>2021-290-6-13716</t>
  </si>
  <si>
    <t>2021-290-6-13719</t>
  </si>
  <si>
    <t>2021-290-6-13730</t>
  </si>
  <si>
    <t>2021-290-6-13736</t>
  </si>
  <si>
    <t>2021-290-6-13737</t>
  </si>
  <si>
    <t>2021-290-6-13754</t>
  </si>
  <si>
    <t>2021-290-6-13468</t>
  </si>
  <si>
    <t>2021-290-6-13471</t>
  </si>
  <si>
    <t>2021-290-6-13474</t>
  </si>
  <si>
    <t>290-224685</t>
  </si>
  <si>
    <t>2021-290-6-12991</t>
  </si>
  <si>
    <t>290-232550</t>
  </si>
  <si>
    <t>2021-290-6-12994</t>
  </si>
  <si>
    <t>290-225960</t>
  </si>
  <si>
    <t>2021-290-6-13004</t>
  </si>
  <si>
    <t>290-234497</t>
  </si>
  <si>
    <t>2021-290-6-13007</t>
  </si>
  <si>
    <t>290-234599</t>
  </si>
  <si>
    <t>2021-290-6-13010</t>
  </si>
  <si>
    <t>290-234634</t>
  </si>
  <si>
    <t>2021-290-6-13033</t>
  </si>
  <si>
    <t>290-233415</t>
  </si>
  <si>
    <t>2021-290-6-13304</t>
  </si>
  <si>
    <t>290-16010</t>
  </si>
  <si>
    <t>2021-290-6-13311</t>
  </si>
  <si>
    <t>290-100497</t>
  </si>
  <si>
    <t>2021-290-6-13312</t>
  </si>
  <si>
    <t>290-72888</t>
  </si>
  <si>
    <t>2021-290-6-13427</t>
  </si>
  <si>
    <t>290-234590</t>
  </si>
  <si>
    <t>2021-290-6-13430</t>
  </si>
  <si>
    <t>290-236018</t>
  </si>
  <si>
    <t>2021-290-6-13435</t>
  </si>
  <si>
    <t>290-204850</t>
  </si>
  <si>
    <t>2021-290-6-13181</t>
  </si>
  <si>
    <t>290-229990</t>
  </si>
  <si>
    <t>2021-290-6-13885</t>
  </si>
  <si>
    <t>290-95378</t>
  </si>
  <si>
    <t>2021-290-6-13720</t>
  </si>
  <si>
    <t>290-229205</t>
  </si>
  <si>
    <t>2021-290-6-13717</t>
  </si>
  <si>
    <t>290-232553</t>
  </si>
  <si>
    <t>2021-290-6-13714</t>
  </si>
  <si>
    <t>290-231537</t>
  </si>
  <si>
    <t>2021-290-6-13711</t>
  </si>
  <si>
    <t>290-232472</t>
  </si>
  <si>
    <t>2021-290-6-13708</t>
  </si>
  <si>
    <t>290-232492</t>
  </si>
  <si>
    <t>2021-290-6-13157</t>
  </si>
  <si>
    <t>290-101895</t>
  </si>
  <si>
    <t>2021-290-6-13154</t>
  </si>
  <si>
    <t>2021-290-6-13740</t>
  </si>
  <si>
    <t>290-66816</t>
  </si>
  <si>
    <t>2021-290-6-13702</t>
  </si>
  <si>
    <t>290-232504</t>
  </si>
  <si>
    <t>2021-290-6-13672</t>
  </si>
  <si>
    <t>290-86589</t>
  </si>
  <si>
    <t>2021-290-6-13666</t>
  </si>
  <si>
    <t>290-178172</t>
  </si>
  <si>
    <t>2021-290-6-13654</t>
  </si>
  <si>
    <t>290-236009</t>
  </si>
  <si>
    <t>2021-290-6-13650</t>
  </si>
  <si>
    <t>290-222416</t>
  </si>
  <si>
    <t>2021-290-6-13037</t>
  </si>
  <si>
    <t>290-233116</t>
  </si>
  <si>
    <t>2021-290-6-13247</t>
  </si>
  <si>
    <t>2021-290-6-13851</t>
  </si>
  <si>
    <t>290-235682</t>
  </si>
  <si>
    <t>2021-290-6-13847</t>
  </si>
  <si>
    <t>290-235640</t>
  </si>
  <si>
    <t>2021-290-6-13843</t>
  </si>
  <si>
    <t>290-235721</t>
  </si>
  <si>
    <t>2021-290-6-13839</t>
  </si>
  <si>
    <t>290-235782</t>
  </si>
  <si>
    <t>2021-290-6-13835</t>
  </si>
  <si>
    <t>290-235750</t>
  </si>
  <si>
    <t>2021-290-6-13734</t>
  </si>
  <si>
    <t>290-112292</t>
  </si>
  <si>
    <t>2021-290-6-13196</t>
  </si>
  <si>
    <t>290-187334</t>
  </si>
  <si>
    <t>2021-290-6-13190</t>
  </si>
  <si>
    <t>290-23156</t>
  </si>
  <si>
    <t>2021-290-6-13178</t>
  </si>
  <si>
    <t>290-234643</t>
  </si>
  <si>
    <t>2021-290-6-13175</t>
  </si>
  <si>
    <t>290-74646</t>
  </si>
  <si>
    <t>2021-290-6-13160</t>
  </si>
  <si>
    <t>290-236483</t>
  </si>
  <si>
    <t>2021-290-6-13995</t>
  </si>
  <si>
    <t>290-218808</t>
  </si>
  <si>
    <t>2021-290-6-13981</t>
  </si>
  <si>
    <t>290-33568</t>
  </si>
  <si>
    <t>2021-290-6-13975</t>
  </si>
  <si>
    <t>290-85800</t>
  </si>
  <si>
    <t>2021-290-6-13970</t>
  </si>
  <si>
    <t>290-208413</t>
  </si>
  <si>
    <t>2021-290-6-13965</t>
  </si>
  <si>
    <t>290-235756</t>
  </si>
  <si>
    <t>2021-290-6-13962</t>
  </si>
  <si>
    <t>290-231267</t>
  </si>
  <si>
    <t>2021-290-6-13940</t>
  </si>
  <si>
    <t>290-110122</t>
  </si>
  <si>
    <t>2021-290-6-13922</t>
  </si>
  <si>
    <t>290-81225</t>
  </si>
  <si>
    <t>2021-290-6-13919</t>
  </si>
  <si>
    <t>290-90173</t>
  </si>
  <si>
    <t>2021-290-6-13918</t>
  </si>
  <si>
    <t>290-200589</t>
  </si>
  <si>
    <t>2021-290-6-13917</t>
  </si>
  <si>
    <t>290-153950</t>
  </si>
  <si>
    <t>2021-290-6-13915</t>
  </si>
  <si>
    <t>290-63321</t>
  </si>
  <si>
    <t>2021-290-6-13906</t>
  </si>
  <si>
    <t>290-35899</t>
  </si>
  <si>
    <t>2021-290-6-13902</t>
  </si>
  <si>
    <t>290-131898</t>
  </si>
  <si>
    <t>2021-290-6-13898</t>
  </si>
  <si>
    <t>290-76108</t>
  </si>
  <si>
    <t>2021-290-6-13776</t>
  </si>
  <si>
    <t>290-217141</t>
  </si>
  <si>
    <t>2021-290-6-13773</t>
  </si>
  <si>
    <t>290-30599</t>
  </si>
  <si>
    <t>2021-290-6-13202</t>
  </si>
  <si>
    <t>290-51926</t>
  </si>
  <si>
    <t>2021-290-6-14033</t>
  </si>
  <si>
    <t>290-166442</t>
  </si>
  <si>
    <t>2021-290-6-13961</t>
  </si>
  <si>
    <t>290-118156</t>
  </si>
  <si>
    <t>2021-290-6-13957</t>
  </si>
  <si>
    <t>290-185866</t>
  </si>
  <si>
    <t>2021-290-6-13946</t>
  </si>
  <si>
    <t>290-31193</t>
  </si>
  <si>
    <t>2021-290-6-13943</t>
  </si>
  <si>
    <t>290-15989</t>
  </si>
  <si>
    <t>2021-290-6-13937</t>
  </si>
  <si>
    <t>290-39384</t>
  </si>
  <si>
    <t>2021-290-6-13926</t>
  </si>
  <si>
    <t>290-103435</t>
  </si>
  <si>
    <t>2021-290-6-13923</t>
  </si>
  <si>
    <t>290-235442</t>
  </si>
  <si>
    <t>2021-290-6-13967</t>
  </si>
  <si>
    <t>290-217507</t>
  </si>
  <si>
    <t>2021-290-6-13964</t>
  </si>
  <si>
    <t>290-4512</t>
  </si>
  <si>
    <t>2021-290-6-13959</t>
  </si>
  <si>
    <t>290-4950</t>
  </si>
  <si>
    <t>2021-290-6-13955</t>
  </si>
  <si>
    <t>2021-290-6-13952</t>
  </si>
  <si>
    <t>290-157622</t>
  </si>
  <si>
    <t>2021-290-6-13944</t>
  </si>
  <si>
    <t>290-158693</t>
  </si>
  <si>
    <t>Notaria 39 BOGOTA</t>
  </si>
  <si>
    <t>2021-290-6-13941</t>
  </si>
  <si>
    <t>290-163410</t>
  </si>
  <si>
    <t>2021-290-6-13929</t>
  </si>
  <si>
    <t>290-229185</t>
  </si>
  <si>
    <t>2021-290-6-13868</t>
  </si>
  <si>
    <t>290-100118</t>
  </si>
  <si>
    <t>2021-290-6-13824</t>
  </si>
  <si>
    <t>290-3770</t>
  </si>
  <si>
    <t>2021-290-6-13801</t>
  </si>
  <si>
    <t>290-28033</t>
  </si>
  <si>
    <t>2021-290-6-13187</t>
  </si>
  <si>
    <t>290-176259</t>
  </si>
  <si>
    <t>2021-290-6-13166</t>
  </si>
  <si>
    <t>290-91884</t>
  </si>
  <si>
    <t>2021-290-6-11603</t>
  </si>
  <si>
    <t>290-49382</t>
  </si>
  <si>
    <t>2021-290-6-13905</t>
  </si>
  <si>
    <t>290-33307</t>
  </si>
  <si>
    <t>2021-290-6-13829</t>
  </si>
  <si>
    <t>290-14289</t>
  </si>
  <si>
    <t>2021-290-6-13731</t>
  </si>
  <si>
    <t>290-234402</t>
  </si>
  <si>
    <t>2021-290-6-13560</t>
  </si>
  <si>
    <t>290-126609</t>
  </si>
  <si>
    <t>2021-290-6-13817</t>
  </si>
  <si>
    <t>290-38664</t>
  </si>
  <si>
    <t>2021-290-6-13823</t>
  </si>
  <si>
    <t>290-95470</t>
  </si>
  <si>
    <t>2021-290-6-13831</t>
  </si>
  <si>
    <t>290-100045</t>
  </si>
  <si>
    <t>2021-290-6-13834</t>
  </si>
  <si>
    <t>290-40989</t>
  </si>
  <si>
    <t>2021-290-6-13838</t>
  </si>
  <si>
    <t>290-235759</t>
  </si>
  <si>
    <t>2021-290-6-13840</t>
  </si>
  <si>
    <t>290-235667</t>
  </si>
  <si>
    <t>2021-290-6-13844</t>
  </si>
  <si>
    <t>290-235638</t>
  </si>
  <si>
    <t>2021-290-6-13846</t>
  </si>
  <si>
    <t>290-235835</t>
  </si>
  <si>
    <t>2021-290-6-13848</t>
  </si>
  <si>
    <t>290-235684</t>
  </si>
  <si>
    <t>2021-290-6-13836</t>
  </si>
  <si>
    <t>290-182537</t>
  </si>
  <si>
    <t>2021-290-6-13788</t>
  </si>
  <si>
    <t>290-112764</t>
  </si>
  <si>
    <t>2021-290-6-13792</t>
  </si>
  <si>
    <t>290-81556</t>
  </si>
  <si>
    <t>2021-290-6-13794</t>
  </si>
  <si>
    <t>290-52264</t>
  </si>
  <si>
    <t>2021-290-6-13795</t>
  </si>
  <si>
    <t>2021-290-6-13797</t>
  </si>
  <si>
    <t>2021-290-6-13800</t>
  </si>
  <si>
    <t>290-130918</t>
  </si>
  <si>
    <t>2021-290-6-13802</t>
  </si>
  <si>
    <t>290-125889</t>
  </si>
  <si>
    <t>2021-290-6-13809</t>
  </si>
  <si>
    <t>290-150862</t>
  </si>
  <si>
    <t>2021-290-6-13812</t>
  </si>
  <si>
    <t>290-36590</t>
  </si>
  <si>
    <t>2021-290-6-13705</t>
  </si>
  <si>
    <t>290-156716</t>
  </si>
  <si>
    <t>2021-290-6-13761</t>
  </si>
  <si>
    <t>290-19980</t>
  </si>
  <si>
    <t>2021-290-6-13764</t>
  </si>
  <si>
    <t>290-25161</t>
  </si>
  <si>
    <t>2021-290-6-13765</t>
  </si>
  <si>
    <t>290-125347</t>
  </si>
  <si>
    <t>2021-290-6-13766</t>
  </si>
  <si>
    <t>290-53626</t>
  </si>
  <si>
    <t>2021-290-6-13767</t>
  </si>
  <si>
    <t>290-29186</t>
  </si>
  <si>
    <t>2021-290-6-13769</t>
  </si>
  <si>
    <t>290-175086</t>
  </si>
  <si>
    <t>2021-290-6-13771</t>
  </si>
  <si>
    <t>290-83677</t>
  </si>
  <si>
    <t>2021-290-6-13779</t>
  </si>
  <si>
    <t>290-133911</t>
  </si>
  <si>
    <t>2021-290-6-13072</t>
  </si>
  <si>
    <t>290-232496</t>
  </si>
  <si>
    <t>2021-290-6-13084</t>
  </si>
  <si>
    <t>290-92357</t>
  </si>
  <si>
    <t>2021-290-6-13087</t>
  </si>
  <si>
    <t>290-234454</t>
  </si>
  <si>
    <t>2021-290-6-13090</t>
  </si>
  <si>
    <t>290-234543</t>
  </si>
  <si>
    <t>2021-290-6-13663</t>
  </si>
  <si>
    <t>290-155447</t>
  </si>
  <si>
    <t>2021-290-6-13692</t>
  </si>
  <si>
    <t>290-232166</t>
  </si>
  <si>
    <t>Notaria terCERA PEREIRA</t>
  </si>
  <si>
    <t>2021-290-6-13707</t>
  </si>
  <si>
    <t>290-233693</t>
  </si>
  <si>
    <t>2021-290-6-12848</t>
  </si>
  <si>
    <t>290-235818</t>
  </si>
  <si>
    <t>2021-290-6-12851</t>
  </si>
  <si>
    <t>290-235808</t>
  </si>
  <si>
    <t>2021-290-6-12854</t>
  </si>
  <si>
    <t>290-16539</t>
  </si>
  <si>
    <t>2021-290-6-12857</t>
  </si>
  <si>
    <t>290-227041</t>
  </si>
  <si>
    <t>2021-290-6-12860</t>
  </si>
  <si>
    <t>290-71785</t>
  </si>
  <si>
    <t>2021-290-6-12872</t>
  </si>
  <si>
    <t>290-140769</t>
  </si>
  <si>
    <t>Notaria 19 CALI</t>
  </si>
  <si>
    <t>2021-290-6-12875</t>
  </si>
  <si>
    <t>290-157039</t>
  </si>
  <si>
    <t>Notaria 22 MEDELLIN</t>
  </si>
  <si>
    <t>2021-290-6-12938</t>
  </si>
  <si>
    <t>290-172063</t>
  </si>
  <si>
    <t>2021-290-6-12591</t>
  </si>
  <si>
    <t>290-234482</t>
  </si>
  <si>
    <t>2021-290-6-12594</t>
  </si>
  <si>
    <t>290-190793</t>
  </si>
  <si>
    <t>2021-290-6-12615</t>
  </si>
  <si>
    <t>290-61997</t>
  </si>
  <si>
    <t>2021-290-6-12641</t>
  </si>
  <si>
    <t>290-132939</t>
  </si>
  <si>
    <t>2021-290-6-12547</t>
  </si>
  <si>
    <t>290-97334</t>
  </si>
  <si>
    <t>2021-290-6-12557</t>
  </si>
  <si>
    <t>290-74252</t>
  </si>
  <si>
    <t>2021-290-6-12560</t>
  </si>
  <si>
    <t>290-33918</t>
  </si>
  <si>
    <t>2021-290-6-12563</t>
  </si>
  <si>
    <t>2021-290-6-12566</t>
  </si>
  <si>
    <t>290-15131</t>
  </si>
  <si>
    <t>2021-290-6-12569</t>
  </si>
  <si>
    <t>290-158199</t>
  </si>
  <si>
    <t>2021-290-6-12572</t>
  </si>
  <si>
    <t>290-231983</t>
  </si>
  <si>
    <t>2021-290-6-12575</t>
  </si>
  <si>
    <t>290-235634</t>
  </si>
  <si>
    <t>2021-290-6-12582</t>
  </si>
  <si>
    <t>290-235841</t>
  </si>
  <si>
    <t>2021-290-6-12932</t>
  </si>
  <si>
    <t>290-235463</t>
  </si>
  <si>
    <t>2021-290-6-12935</t>
  </si>
  <si>
    <t>290-94525</t>
  </si>
  <si>
    <t>2021-290-6-12317</t>
  </si>
  <si>
    <t>290-125465</t>
  </si>
  <si>
    <t>2021-290-6-13006</t>
  </si>
  <si>
    <t>290-234552</t>
  </si>
  <si>
    <t>2021-290-6-13009</t>
  </si>
  <si>
    <t>290-234633</t>
  </si>
  <si>
    <t>2021-290-6-13012</t>
  </si>
  <si>
    <t>290-234512</t>
  </si>
  <si>
    <t>2021-290-6-13015</t>
  </si>
  <si>
    <t>290-118364</t>
  </si>
  <si>
    <t>Notaria UNICA FILANDIA</t>
  </si>
  <si>
    <t>2021-290-6-12924</t>
  </si>
  <si>
    <t>290-233701</t>
  </si>
  <si>
    <t>2021-290-6-12934</t>
  </si>
  <si>
    <t>290-148593</t>
  </si>
  <si>
    <t>2021-290-6-12937</t>
  </si>
  <si>
    <t>290-148132</t>
  </si>
  <si>
    <t>2021-290-6-12940</t>
  </si>
  <si>
    <t>290-80923</t>
  </si>
  <si>
    <t>2021-290-6-12943</t>
  </si>
  <si>
    <t>290-50091</t>
  </si>
  <si>
    <t>2021-290-6-12950</t>
  </si>
  <si>
    <t>290-186066</t>
  </si>
  <si>
    <t>2021-290-6-12953</t>
  </si>
  <si>
    <t>290-11690</t>
  </si>
  <si>
    <t>2021-290-6-12956</t>
  </si>
  <si>
    <t>290-54946</t>
  </si>
  <si>
    <t>2021-290-6-12959</t>
  </si>
  <si>
    <t>290-56738</t>
  </si>
  <si>
    <t>2021-290-6-12962</t>
  </si>
  <si>
    <t>290-232120</t>
  </si>
  <si>
    <t>2021-290-6-12965</t>
  </si>
  <si>
    <t>290-232135</t>
  </si>
  <si>
    <t>2021-290-6-12968</t>
  </si>
  <si>
    <t>290-235116</t>
  </si>
  <si>
    <t>2021-290-6-12971</t>
  </si>
  <si>
    <t>290-235124</t>
  </si>
  <si>
    <t>2021-290-6-12974</t>
  </si>
  <si>
    <t>290-84317</t>
  </si>
  <si>
    <t>JUZG. II CIVIL MPAL. PEREIRA</t>
  </si>
  <si>
    <t>2021-290-6-12989</t>
  </si>
  <si>
    <t>290-4764</t>
  </si>
  <si>
    <t>2021-290-6-12992</t>
  </si>
  <si>
    <t>290-33203</t>
  </si>
  <si>
    <t>2021-290-6-12997</t>
  </si>
  <si>
    <t>290-232514</t>
  </si>
  <si>
    <t>2021-290-6-12998</t>
  </si>
  <si>
    <t>290-230397</t>
  </si>
  <si>
    <t>2021-290-6-13005</t>
  </si>
  <si>
    <t>290-234597</t>
  </si>
  <si>
    <t>2021-290-6-13008</t>
  </si>
  <si>
    <t>290-234566</t>
  </si>
  <si>
    <t>2021-290-6-13011</t>
  </si>
  <si>
    <t>290-234460</t>
  </si>
  <si>
    <t>2021-290-6-12996</t>
  </si>
  <si>
    <t>290-103006</t>
  </si>
  <si>
    <t>2021-290-6-13026</t>
  </si>
  <si>
    <t>290-190855</t>
  </si>
  <si>
    <t>2021-290-6-13030</t>
  </si>
  <si>
    <t>290-225213</t>
  </si>
  <si>
    <t>2021-290-6-13034</t>
  </si>
  <si>
    <t>290-124927</t>
  </si>
  <si>
    <t>2021-290-6-13038</t>
  </si>
  <si>
    <t>290-24846</t>
  </si>
  <si>
    <t>2021-290-6-13041</t>
  </si>
  <si>
    <t>290-162535</t>
  </si>
  <si>
    <t>2021-290-6-13044</t>
  </si>
  <si>
    <t>290-214463</t>
  </si>
  <si>
    <t>2021-290-6-13047</t>
  </si>
  <si>
    <t>290-225927</t>
  </si>
  <si>
    <t>2021-290-6-13050</t>
  </si>
  <si>
    <t>290-128606</t>
  </si>
  <si>
    <t>2021-290-6-13053</t>
  </si>
  <si>
    <t>290-176992</t>
  </si>
  <si>
    <t>2021-290-6-13023</t>
  </si>
  <si>
    <t>290-170297</t>
  </si>
  <si>
    <t>2021-290-6-12928</t>
  </si>
  <si>
    <t>290-27212</t>
  </si>
  <si>
    <t>2021-290-6-13001</t>
  </si>
  <si>
    <t>290-109309</t>
  </si>
  <si>
    <t>Notaria JUZG.IV DE FLIA.PER</t>
  </si>
  <si>
    <t>2021-290-6-12644</t>
  </si>
  <si>
    <t>290-216395</t>
  </si>
  <si>
    <t>2021-290-6-12941</t>
  </si>
  <si>
    <t>290-86431</t>
  </si>
  <si>
    <t>2021-290-6-12951</t>
  </si>
  <si>
    <t>290-143982</t>
  </si>
  <si>
    <t>2021-290-6-12954</t>
  </si>
  <si>
    <t>290-23980</t>
  </si>
  <si>
    <t>2021-290-6-12957</t>
  </si>
  <si>
    <t>290-34157</t>
  </si>
  <si>
    <t>2021-290-6-12960</t>
  </si>
  <si>
    <t>290-77643</t>
  </si>
  <si>
    <t>2021-290-6-13000</t>
  </si>
  <si>
    <t>290-185245</t>
  </si>
  <si>
    <t>2021-290-6-12624</t>
  </si>
  <si>
    <t>290-234450</t>
  </si>
  <si>
    <t>2021-290-6-12627</t>
  </si>
  <si>
    <t>290-170122</t>
  </si>
  <si>
    <t>Notaria UNICA SAN PEDRO</t>
  </si>
  <si>
    <t>AMCO- AGOSTO - 2021</t>
  </si>
  <si>
    <t>CAJA - 12</t>
  </si>
  <si>
    <t>2021-290-6-13969</t>
  </si>
  <si>
    <t>290-59362</t>
  </si>
  <si>
    <t>2021-290-6-13217</t>
  </si>
  <si>
    <t>290-26269</t>
  </si>
  <si>
    <t>2021-290-6-13216</t>
  </si>
  <si>
    <t>290-118003</t>
  </si>
  <si>
    <t>2021-290-6-14027</t>
  </si>
  <si>
    <t>290-235472</t>
  </si>
  <si>
    <t>2021-290-6-14026</t>
  </si>
  <si>
    <t>290-9698</t>
  </si>
  <si>
    <t>2021-290-6-14005</t>
  </si>
  <si>
    <t>290-217924</t>
  </si>
  <si>
    <t>2021-290-6-13996</t>
  </si>
  <si>
    <t>290-131394</t>
  </si>
  <si>
    <t>2021-290-6-13983</t>
  </si>
  <si>
    <t>2021-290-6-13930</t>
  </si>
  <si>
    <t>290-2738</t>
  </si>
  <si>
    <t>2021-290-6-13925</t>
  </si>
  <si>
    <t>290-48892</t>
  </si>
  <si>
    <t>2021-290-6-13234</t>
  </si>
  <si>
    <t>290-171981</t>
  </si>
  <si>
    <t>Notaria SEGUNDA DUITAMA</t>
  </si>
  <si>
    <t>2021-290-6-13226</t>
  </si>
  <si>
    <t>290-184331</t>
  </si>
  <si>
    <t>2021-290-6-13222</t>
  </si>
  <si>
    <t>290-135167</t>
  </si>
  <si>
    <t>2021-290-6-13206</t>
  </si>
  <si>
    <t>290-10889</t>
  </si>
  <si>
    <t>2021-290-6-14072</t>
  </si>
  <si>
    <t>290-62849</t>
  </si>
  <si>
    <t>2021-290-6-14064</t>
  </si>
  <si>
    <t>290-210717</t>
  </si>
  <si>
    <t>2021-290-6-14028</t>
  </si>
  <si>
    <t>290-158725</t>
  </si>
  <si>
    <t>2021-290-6-14023</t>
  </si>
  <si>
    <t>290-55029</t>
  </si>
  <si>
    <t>2021-290-6-13958</t>
  </si>
  <si>
    <t>290-145612</t>
  </si>
  <si>
    <t>2021-290-6-13953</t>
  </si>
  <si>
    <t>290-102477</t>
  </si>
  <si>
    <t>2021-290-6-13271</t>
  </si>
  <si>
    <t>290-175674</t>
  </si>
  <si>
    <t>2021-290-6-14188</t>
  </si>
  <si>
    <t>290-123234</t>
  </si>
  <si>
    <t>2021-290-6-14184</t>
  </si>
  <si>
    <t>290-107888</t>
  </si>
  <si>
    <t>2021-290-6-14180</t>
  </si>
  <si>
    <t>290-47977</t>
  </si>
  <si>
    <t>2021-290-6-14167</t>
  </si>
  <si>
    <t>290-114566</t>
  </si>
  <si>
    <t>2021-290-6-14163</t>
  </si>
  <si>
    <t>290-234796</t>
  </si>
  <si>
    <t>2021-290-6-14158</t>
  </si>
  <si>
    <t>290-230912</t>
  </si>
  <si>
    <t>2021-290-6-14154</t>
  </si>
  <si>
    <t>290-88110</t>
  </si>
  <si>
    <t>2021-290-6-14150</t>
  </si>
  <si>
    <t>290-155077</t>
  </si>
  <si>
    <t>2021-290-6-14146</t>
  </si>
  <si>
    <t>290-185473</t>
  </si>
  <si>
    <t>2021-290-6-14095</t>
  </si>
  <si>
    <t>290-235771</t>
  </si>
  <si>
    <t>2021-290-6-14078</t>
  </si>
  <si>
    <t>290-16603</t>
  </si>
  <si>
    <t>2021-290-6-14073</t>
  </si>
  <si>
    <t>290-187857</t>
  </si>
  <si>
    <t>2021-290-6-14029</t>
  </si>
  <si>
    <t>290-40396</t>
  </si>
  <si>
    <t>2021-290-6-13963</t>
  </si>
  <si>
    <t>290-161794</t>
  </si>
  <si>
    <t>2021-290-6-13266</t>
  </si>
  <si>
    <t>290-218778</t>
  </si>
  <si>
    <t>2021-290-6-14077</t>
  </si>
  <si>
    <t>290-117213</t>
  </si>
  <si>
    <t>2021-290-6-14066</t>
  </si>
  <si>
    <t>290-132992</t>
  </si>
  <si>
    <t>2021-290-6-14065</t>
  </si>
  <si>
    <t>290-64907</t>
  </si>
  <si>
    <t>2021-290-6-14035</t>
  </si>
  <si>
    <t>290-23395</t>
  </si>
  <si>
    <t>2021-290-6-13984</t>
  </si>
  <si>
    <t>290-115221</t>
  </si>
  <si>
    <t>2021-290-6-14024</t>
  </si>
  <si>
    <t>2021-290-6-13987</t>
  </si>
  <si>
    <t>290-145634</t>
  </si>
  <si>
    <t>290-3775</t>
  </si>
  <si>
    <t>2021-290-6-12066</t>
  </si>
  <si>
    <t>290-230709</t>
  </si>
  <si>
    <t>2021-290-6-14031</t>
  </si>
  <si>
    <t>290-37949</t>
  </si>
  <si>
    <t>2021-290-6-13993</t>
  </si>
  <si>
    <t>290-232212</t>
  </si>
  <si>
    <t>2021-290-6-13988</t>
  </si>
  <si>
    <t>290-110199</t>
  </si>
  <si>
    <t>2021-290-6-13986</t>
  </si>
  <si>
    <t>2021-290-6-13982</t>
  </si>
  <si>
    <t>290-231913</t>
  </si>
  <si>
    <t>2021-290-6-13980</t>
  </si>
  <si>
    <t>290-63015</t>
  </si>
  <si>
    <t>2021-290-6-13978</t>
  </si>
  <si>
    <t>290-231901</t>
  </si>
  <si>
    <t>2021-290-6-14322</t>
  </si>
  <si>
    <t>290-168066</t>
  </si>
  <si>
    <t>2021-290-6-14304</t>
  </si>
  <si>
    <t>290-235778</t>
  </si>
  <si>
    <t>2021-290-6-14300</t>
  </si>
  <si>
    <t>290-235655</t>
  </si>
  <si>
    <t>2021-290-6-14293</t>
  </si>
  <si>
    <t>290-88819</t>
  </si>
  <si>
    <t>2021-290-6-14280</t>
  </si>
  <si>
    <t>290-112396</t>
  </si>
  <si>
    <t>2021-290-6-14268</t>
  </si>
  <si>
    <t>290-234554</t>
  </si>
  <si>
    <t>2021-290-6-14230</t>
  </si>
  <si>
    <t>290-234907</t>
  </si>
  <si>
    <t>2021-290-6-14226</t>
  </si>
  <si>
    <t>290-234893</t>
  </si>
  <si>
    <t>2021-290-6-14222</t>
  </si>
  <si>
    <t>290-33091</t>
  </si>
  <si>
    <t>2021-290-6-14217</t>
  </si>
  <si>
    <t>290-38902</t>
  </si>
  <si>
    <t>2021-290-6-14213</t>
  </si>
  <si>
    <t>290-23401</t>
  </si>
  <si>
    <t>2021-290-6-14025</t>
  </si>
  <si>
    <t>290-235460</t>
  </si>
  <si>
    <t>2021-290-6-13278</t>
  </si>
  <si>
    <t>290-205215</t>
  </si>
  <si>
    <t>2021-290-6-12926</t>
  </si>
  <si>
    <t>290-73732</t>
  </si>
  <si>
    <t>2021-290-6-14170</t>
  </si>
  <si>
    <t>290-82489</t>
  </si>
  <si>
    <t>2021-290-6-14153</t>
  </si>
  <si>
    <t>290-75326</t>
  </si>
  <si>
    <t>2021-290-6-14149</t>
  </si>
  <si>
    <t>290-75329</t>
  </si>
  <si>
    <t>2021-290-6-13369</t>
  </si>
  <si>
    <t>290-41821</t>
  </si>
  <si>
    <t>2021-290-6-13356</t>
  </si>
  <si>
    <t>290-224067</t>
  </si>
  <si>
    <t>2021-290-6-13300</t>
  </si>
  <si>
    <t>290-225281</t>
  </si>
  <si>
    <t>2021-290-6-13297</t>
  </si>
  <si>
    <t>290-83828</t>
  </si>
  <si>
    <t>2021-290-6-13948</t>
  </si>
  <si>
    <t>290-185891</t>
  </si>
  <si>
    <t>2021-290-6-13945</t>
  </si>
  <si>
    <t>2021-290-6-13942</t>
  </si>
  <si>
    <t>290-63594</t>
  </si>
  <si>
    <t>2021-290-6-13933</t>
  </si>
  <si>
    <t>290-156594</t>
  </si>
  <si>
    <t>2021-290-6-13240</t>
  </si>
  <si>
    <t>290-232453</t>
  </si>
  <si>
    <t>2021-290-6-13388</t>
  </si>
  <si>
    <t>290-181650</t>
  </si>
  <si>
    <t>Agencia NAL. DE TIERRAS</t>
  </si>
  <si>
    <t>2021-290-6-12749</t>
  </si>
  <si>
    <t>290-70951</t>
  </si>
  <si>
    <t>2021-290-6-14200</t>
  </si>
  <si>
    <t>290-124630</t>
  </si>
  <si>
    <t>2021-290-6-14195</t>
  </si>
  <si>
    <t>290-234514</t>
  </si>
  <si>
    <t>2021-290-6-14191</t>
  </si>
  <si>
    <t>290-228305</t>
  </si>
  <si>
    <t>2021-290-6-14187</t>
  </si>
  <si>
    <t>290-122233</t>
  </si>
  <si>
    <t>2021-290-6-14179</t>
  </si>
  <si>
    <t>290-203738</t>
  </si>
  <si>
    <t>2021-290-6-14175</t>
  </si>
  <si>
    <t>290-3823</t>
  </si>
  <si>
    <t>2021-290-6-14038</t>
  </si>
  <si>
    <t>290-223806</t>
  </si>
  <si>
    <t>2021-290-6-13349</t>
  </si>
  <si>
    <t>290-39976</t>
  </si>
  <si>
    <t>2021-290-6-13345</t>
  </si>
  <si>
    <t>290-92905</t>
  </si>
  <si>
    <t>JUZG. 8°.CIVIL MPAL.PEREIRA</t>
  </si>
  <si>
    <t>2021-290-6-13342</t>
  </si>
  <si>
    <t>290-186723</t>
  </si>
  <si>
    <t>2021-290-6-13338</t>
  </si>
  <si>
    <t>290-236293</t>
  </si>
  <si>
    <t>2021-290-6-13335</t>
  </si>
  <si>
    <t>290-160640</t>
  </si>
  <si>
    <t>2021-290-6-13074</t>
  </si>
  <si>
    <t>2021-290-6-13077</t>
  </si>
  <si>
    <t>290-235803</t>
  </si>
  <si>
    <t>2021-290-6-13067</t>
  </si>
  <si>
    <t>290-73876</t>
  </si>
  <si>
    <t>2021-290-6-14343</t>
  </si>
  <si>
    <t>290-225562</t>
  </si>
  <si>
    <t>2021-290-6-14351</t>
  </si>
  <si>
    <t>290-79653</t>
  </si>
  <si>
    <t>Notaria UNICA GUATICA</t>
  </si>
  <si>
    <t>2021-290-6-14350</t>
  </si>
  <si>
    <t>290-106223</t>
  </si>
  <si>
    <t>2021-290-6-14347</t>
  </si>
  <si>
    <t>290-31404</t>
  </si>
  <si>
    <t>2021-290-6-14061</t>
  </si>
  <si>
    <t>290-47459</t>
  </si>
  <si>
    <t>2021-290-6-14059</t>
  </si>
  <si>
    <t>290-4934</t>
  </si>
  <si>
    <t>2021-290-6-14058</t>
  </si>
  <si>
    <t>290-40981</t>
  </si>
  <si>
    <t>2021-290-6-14057</t>
  </si>
  <si>
    <t>290-235679</t>
  </si>
  <si>
    <t>2021-290-6-14055</t>
  </si>
  <si>
    <t>290-235717</t>
  </si>
  <si>
    <t>2021-290-6-14052</t>
  </si>
  <si>
    <t>290-235748</t>
  </si>
  <si>
    <t>2021-290-6-14051</t>
  </si>
  <si>
    <t>290-235627</t>
  </si>
  <si>
    <t>2021-290-6-14342</t>
  </si>
  <si>
    <t>290-33470</t>
  </si>
  <si>
    <t>2021-290-6-14334</t>
  </si>
  <si>
    <t>290-181462</t>
  </si>
  <si>
    <t>2021-290-6-14047</t>
  </si>
  <si>
    <t>290-213908</t>
  </si>
  <si>
    <t>2021-290-6-14046</t>
  </si>
  <si>
    <t>290-126659</t>
  </si>
  <si>
    <t>2021-290-6-14042</t>
  </si>
  <si>
    <t>290-173741</t>
  </si>
  <si>
    <t>2021-290-6-14040</t>
  </si>
  <si>
    <t>290-182990</t>
  </si>
  <si>
    <t>2021-290-6-14039</t>
  </si>
  <si>
    <t>290-189440</t>
  </si>
  <si>
    <t>2021-290-6-13391</t>
  </si>
  <si>
    <t>290-163133</t>
  </si>
  <si>
    <t>2021-290-6-12657</t>
  </si>
  <si>
    <t>290-108431</t>
  </si>
  <si>
    <t>2021-290-6-12990</t>
  </si>
  <si>
    <t>290-155706</t>
  </si>
  <si>
    <t>2021-290-6-13003</t>
  </si>
  <si>
    <t>290-234556</t>
  </si>
  <si>
    <t>2021-290-6-12783</t>
  </si>
  <si>
    <t>290-212872</t>
  </si>
  <si>
    <t>2021-290-6-13086</t>
  </si>
  <si>
    <t>290-234485</t>
  </si>
  <si>
    <t>2021-290-6-13089</t>
  </si>
  <si>
    <t>290-234570</t>
  </si>
  <si>
    <t>2021-290-6-13096</t>
  </si>
  <si>
    <t>290-234551</t>
  </si>
  <si>
    <t>2021-290-6-13103</t>
  </si>
  <si>
    <t>290-48173</t>
  </si>
  <si>
    <t>2021-290-6-14502</t>
  </si>
  <si>
    <t>290-5035</t>
  </si>
  <si>
    <t>2021-290-6-14498</t>
  </si>
  <si>
    <t>290-231680</t>
  </si>
  <si>
    <t>2021-290-6-14494</t>
  </si>
  <si>
    <t>290-234929</t>
  </si>
  <si>
    <t>2021-290-6-14490</t>
  </si>
  <si>
    <t>290-197065</t>
  </si>
  <si>
    <t>2021-290-6-14485</t>
  </si>
  <si>
    <t>290-169655</t>
  </si>
  <si>
    <t>2021-290-6-14480</t>
  </si>
  <si>
    <t>290-175937</t>
  </si>
  <si>
    <t>2021-290-6-14473</t>
  </si>
  <si>
    <t>290-96380</t>
  </si>
  <si>
    <t>2021-290-6-14469</t>
  </si>
  <si>
    <t>2021-290-6-14465</t>
  </si>
  <si>
    <t>290-123853</t>
  </si>
  <si>
    <t>2021-290-6-14461</t>
  </si>
  <si>
    <t>290-234484</t>
  </si>
  <si>
    <t>2021-290-6-14457</t>
  </si>
  <si>
    <t>290-234649</t>
  </si>
  <si>
    <t>2021-290-6-14449</t>
  </si>
  <si>
    <t>290-156722</t>
  </si>
  <si>
    <t>2021-290-6-13715</t>
  </si>
  <si>
    <t>290-200093</t>
  </si>
  <si>
    <t>2021-290-6-13712</t>
  </si>
  <si>
    <t>290-123623</t>
  </si>
  <si>
    <t>2021-290-6-13709</t>
  </si>
  <si>
    <t>290-186962</t>
  </si>
  <si>
    <t>2021-290-6-13691</t>
  </si>
  <si>
    <t>290-12857</t>
  </si>
  <si>
    <t>2021-290-6-13688</t>
  </si>
  <si>
    <t>290-12149</t>
  </si>
  <si>
    <t>2021-290-6-13682</t>
  </si>
  <si>
    <t>290-156952</t>
  </si>
  <si>
    <t>2021-290-6-13674</t>
  </si>
  <si>
    <t>290-183249</t>
  </si>
  <si>
    <t>2021-290-6-13665</t>
  </si>
  <si>
    <t>290-19529</t>
  </si>
  <si>
    <t>2021-290-6-13659</t>
  </si>
  <si>
    <t>290-166051</t>
  </si>
  <si>
    <t>2021-290-6-13656</t>
  </si>
  <si>
    <t>290-101226</t>
  </si>
  <si>
    <t>2021-290-6-13645</t>
  </si>
  <si>
    <t>290-177659</t>
  </si>
  <si>
    <t>2021-290-6-13632</t>
  </si>
  <si>
    <t>290-26762</t>
  </si>
  <si>
    <t>2021-290-6-13575</t>
  </si>
  <si>
    <t>290-236186</t>
  </si>
  <si>
    <t>2021-290-6-13562</t>
  </si>
  <si>
    <t>290-95159</t>
  </si>
  <si>
    <t>2021-290-6-13254</t>
  </si>
  <si>
    <t>290-61495</t>
  </si>
  <si>
    <t>2021-290-6-13605</t>
  </si>
  <si>
    <t>290-44471</t>
  </si>
  <si>
    <t>2021-290-6-13592</t>
  </si>
  <si>
    <t>290-60209</t>
  </si>
  <si>
    <t>2021-290-6-13565</t>
  </si>
  <si>
    <t>290-94115</t>
  </si>
  <si>
    <t>2021-290-6-13553</t>
  </si>
  <si>
    <t>290-235886</t>
  </si>
  <si>
    <t>2021-290-6-13550</t>
  </si>
  <si>
    <t>290-116160</t>
  </si>
  <si>
    <t>Notaria PRIMERA MANIZALES</t>
  </si>
  <si>
    <t>2021-290-6-13547</t>
  </si>
  <si>
    <t>290-41877</t>
  </si>
  <si>
    <t>2021-290-6-13585</t>
  </si>
  <si>
    <t>290-178399</t>
  </si>
  <si>
    <t>2021-290-6-14289</t>
  </si>
  <si>
    <t>290-27810</t>
  </si>
  <si>
    <t>2021-290-6-14286</t>
  </si>
  <si>
    <t>290-115440</t>
  </si>
  <si>
    <t>2021-290-6-14283</t>
  </si>
  <si>
    <t>2021-290-6-14279</t>
  </si>
  <si>
    <t>290-168064</t>
  </si>
  <si>
    <t>2021-290-6-14275</t>
  </si>
  <si>
    <t>290-168097</t>
  </si>
  <si>
    <t>2021-290-6-14271</t>
  </si>
  <si>
    <t>290-142969</t>
  </si>
  <si>
    <t>2021-290-6-14233</t>
  </si>
  <si>
    <t>290-234900</t>
  </si>
  <si>
    <t>2021-290-6-14225</t>
  </si>
  <si>
    <t>290-232463</t>
  </si>
  <si>
    <t>2021-290-6-14221</t>
  </si>
  <si>
    <t>290-113162</t>
  </si>
  <si>
    <t>2021-290-6-14212</t>
  </si>
  <si>
    <t>2021-290-6-14204</t>
  </si>
  <si>
    <t>290-21676</t>
  </si>
  <si>
    <t>2021-290-6-14440</t>
  </si>
  <si>
    <t>290-234456</t>
  </si>
  <si>
    <t>2021-290-6-14432</t>
  </si>
  <si>
    <t>290-186771</t>
  </si>
  <si>
    <t>2021-290-6-14428</t>
  </si>
  <si>
    <t>290-234779</t>
  </si>
  <si>
    <t>2021-290-6-14415</t>
  </si>
  <si>
    <t>290-79221</t>
  </si>
  <si>
    <t>2021-290-6-14386</t>
  </si>
  <si>
    <t>290-61549</t>
  </si>
  <si>
    <t>Notaria SEGUNDA MANIZALES</t>
  </si>
  <si>
    <t>2021-290-6-14361</t>
  </si>
  <si>
    <t>290-33087</t>
  </si>
  <si>
    <t>2021-290-6-14278</t>
  </si>
  <si>
    <t>290-157489</t>
  </si>
  <si>
    <t>2021-290-6-14266</t>
  </si>
  <si>
    <t>290-186923</t>
  </si>
  <si>
    <t>2021-290-6-14236</t>
  </si>
  <si>
    <t>290-30491</t>
  </si>
  <si>
    <t>2021-290-6-14333</t>
  </si>
  <si>
    <t>290-227007</t>
  </si>
  <si>
    <t>2021-290-6-14329</t>
  </si>
  <si>
    <t>290-200024</t>
  </si>
  <si>
    <t>2021-290-6-14328</t>
  </si>
  <si>
    <t>2021-290-6-14321</t>
  </si>
  <si>
    <t>290-134190</t>
  </si>
  <si>
    <t>2021-290-6-14317</t>
  </si>
  <si>
    <t>290-12659</t>
  </si>
  <si>
    <t>2021-290-6-14313</t>
  </si>
  <si>
    <t>290-39663</t>
  </si>
  <si>
    <t>2021-290-6-14308</t>
  </si>
  <si>
    <t>290-66760</t>
  </si>
  <si>
    <t>2021-290-6-14303</t>
  </si>
  <si>
    <t>290-235820</t>
  </si>
  <si>
    <t>2021-290-6-14299</t>
  </si>
  <si>
    <t>290-235650</t>
  </si>
  <si>
    <t>2021-290-6-14296</t>
  </si>
  <si>
    <t>290-19028</t>
  </si>
  <si>
    <t>2021-290-6-14295</t>
  </si>
  <si>
    <t>290-27462</t>
  </si>
  <si>
    <t>2021-290-6-13934</t>
  </si>
  <si>
    <t>290-1067</t>
  </si>
  <si>
    <t>2021-290-6-14614</t>
  </si>
  <si>
    <t>290-103196</t>
  </si>
  <si>
    <t>2021-290-6-14492</t>
  </si>
  <si>
    <t>290-218924</t>
  </si>
  <si>
    <t>2021-290-6-14600</t>
  </si>
  <si>
    <t>2021-290-6-13273</t>
  </si>
  <si>
    <t>290-68595</t>
  </si>
  <si>
    <t>2021-290-6-13355</t>
  </si>
  <si>
    <t>290-227506</t>
  </si>
  <si>
    <t>2021-290-6-14194</t>
  </si>
  <si>
    <t>290-166050</t>
  </si>
  <si>
    <t>2021-290-6-14190</t>
  </si>
  <si>
    <t>290-227788</t>
  </si>
  <si>
    <t>2021-290-6-14186</t>
  </si>
  <si>
    <t>290-234733</t>
  </si>
  <si>
    <t>2021-290-6-14182</t>
  </si>
  <si>
    <t>290-90683</t>
  </si>
  <si>
    <t>2021-290-6-14174</t>
  </si>
  <si>
    <t>290-17235</t>
  </si>
  <si>
    <t>2021-290-6-14165</t>
  </si>
  <si>
    <t>290-234708</t>
  </si>
  <si>
    <t>2021-290-6-14161</t>
  </si>
  <si>
    <t>290-213475</t>
  </si>
  <si>
    <t>2021-290-6-14148</t>
  </si>
  <si>
    <t>290-71819</t>
  </si>
  <si>
    <t>2021-290-6-14056</t>
  </si>
  <si>
    <t>290-235661</t>
  </si>
  <si>
    <t>2021-290-6-14220</t>
  </si>
  <si>
    <t>290-177666</t>
  </si>
  <si>
    <t>2021-290-6-14215</t>
  </si>
  <si>
    <t>2021-290-6-14207</t>
  </si>
  <si>
    <t>290-200762</t>
  </si>
  <si>
    <t>2021-290-6-14203</t>
  </si>
  <si>
    <t>290-10516</t>
  </si>
  <si>
    <t>2021-290-6-14201</t>
  </si>
  <si>
    <t>290-113685</t>
  </si>
  <si>
    <t>2021-290-6-13429</t>
  </si>
  <si>
    <t>290-234492</t>
  </si>
  <si>
    <t>2021-290-6-13426</t>
  </si>
  <si>
    <t>290-124363</t>
  </si>
  <si>
    <t>2021-290-6-13411</t>
  </si>
  <si>
    <t>290-234682</t>
  </si>
  <si>
    <t>2021-290-6-13408</t>
  </si>
  <si>
    <t>290-234507</t>
  </si>
  <si>
    <t>2021-290-6-13405</t>
  </si>
  <si>
    <t>290-234621</t>
  </si>
  <si>
    <t>2021-290-6-13303</t>
  </si>
  <si>
    <t>290-195443</t>
  </si>
  <si>
    <t>2021-290-6-13473</t>
  </si>
  <si>
    <t>290-225768</t>
  </si>
  <si>
    <t>2021-290-6-13470</t>
  </si>
  <si>
    <t>290-188520</t>
  </si>
  <si>
    <t>2021-290-6-13467</t>
  </si>
  <si>
    <t>290-15118</t>
  </si>
  <si>
    <t>2021-290-6-13464</t>
  </si>
  <si>
    <t>290-108116</t>
  </si>
  <si>
    <t>2021-290-6-13461</t>
  </si>
  <si>
    <t>290-167533</t>
  </si>
  <si>
    <t>2021-290-6-13458</t>
  </si>
  <si>
    <t>290-26168</t>
  </si>
  <si>
    <t>2021-290-6-13450</t>
  </si>
  <si>
    <t>290-72513</t>
  </si>
  <si>
    <t>2021-290-6-13445</t>
  </si>
  <si>
    <t>290-125409</t>
  </si>
  <si>
    <t>2021-290-6-13437</t>
  </si>
  <si>
    <t>290-4472</t>
  </si>
  <si>
    <t>2021-290-6-13533</t>
  </si>
  <si>
    <t>290-230708</t>
  </si>
  <si>
    <t>AMCO - OCTUBRE - 2021</t>
  </si>
  <si>
    <t>CAJA - 1</t>
  </si>
  <si>
    <t>2021-290-6-16925</t>
  </si>
  <si>
    <t>290-61560</t>
  </si>
  <si>
    <t>2021-290-6-17145</t>
  </si>
  <si>
    <t>290-9483</t>
  </si>
  <si>
    <t>2021-290-6-17149</t>
  </si>
  <si>
    <t>290-16710</t>
  </si>
  <si>
    <t>2021-290-6-17161</t>
  </si>
  <si>
    <t>290-228275</t>
  </si>
  <si>
    <t>2021-290-6-17165</t>
  </si>
  <si>
    <t>290-236575</t>
  </si>
  <si>
    <t>2021-290-6-16890</t>
  </si>
  <si>
    <t>290-234784</t>
  </si>
  <si>
    <t>2021-290-6-16907</t>
  </si>
  <si>
    <t>290-96415</t>
  </si>
  <si>
    <t>2021-290-6-16943</t>
  </si>
  <si>
    <t>290-235851</t>
  </si>
  <si>
    <t>2021-290-6-17077</t>
  </si>
  <si>
    <t>290-196243</t>
  </si>
  <si>
    <t>2021-290-6-17049</t>
  </si>
  <si>
    <t>290-141620</t>
  </si>
  <si>
    <t>2021-290-6-17050</t>
  </si>
  <si>
    <t>290-93760</t>
  </si>
  <si>
    <t>2021-290-6-17051</t>
  </si>
  <si>
    <t>290-235385</t>
  </si>
  <si>
    <t>2021-290-6-17053</t>
  </si>
  <si>
    <t>290-183919</t>
  </si>
  <si>
    <t>2021-290-6-16816</t>
  </si>
  <si>
    <t>290-3787</t>
  </si>
  <si>
    <t>2021-290-6-16834</t>
  </si>
  <si>
    <t>290-50103</t>
  </si>
  <si>
    <t>Notaria UNICA DOSQUEB.</t>
  </si>
  <si>
    <t>2021-290-6-16838</t>
  </si>
  <si>
    <t>290-185282</t>
  </si>
  <si>
    <t>2021-290-6-16842</t>
  </si>
  <si>
    <t>290-157347</t>
  </si>
  <si>
    <t>2021-290-6-16859</t>
  </si>
  <si>
    <t>290-234749</t>
  </si>
  <si>
    <t>2021-290-6-16863</t>
  </si>
  <si>
    <t>290-235945</t>
  </si>
  <si>
    <t>2021-290-6-16872</t>
  </si>
  <si>
    <t>290-63626</t>
  </si>
  <si>
    <t>2021-290-6-16876</t>
  </si>
  <si>
    <t>290-234665</t>
  </si>
  <si>
    <t>2021-290-6-16880</t>
  </si>
  <si>
    <t>290-234508</t>
  </si>
  <si>
    <t>2021-290-6-16884</t>
  </si>
  <si>
    <t>290-234506</t>
  </si>
  <si>
    <t>2021-290-6-16889</t>
  </si>
  <si>
    <t>290-234801</t>
  </si>
  <si>
    <t>2021-290-6-16893</t>
  </si>
  <si>
    <t>290-235956</t>
  </si>
  <si>
    <t>2021-290-6-16897</t>
  </si>
  <si>
    <t>290-120814</t>
  </si>
  <si>
    <t>2021-290-6-16901</t>
  </si>
  <si>
    <t>290-234657</t>
  </si>
  <si>
    <t>2021-290-6-16906</t>
  </si>
  <si>
    <t>290-169993</t>
  </si>
  <si>
    <t>2021-290-6-16909</t>
  </si>
  <si>
    <t>2021-290-6-16914</t>
  </si>
  <si>
    <t>290-29309</t>
  </si>
  <si>
    <t>2021-290-6-16536</t>
  </si>
  <si>
    <t>290-62132</t>
  </si>
  <si>
    <t>2021-290-6-16544</t>
  </si>
  <si>
    <t>290-157679</t>
  </si>
  <si>
    <t>2021-290-6-16548</t>
  </si>
  <si>
    <t>290-101027</t>
  </si>
  <si>
    <t>2021-290-6-16552</t>
  </si>
  <si>
    <t>290-197186</t>
  </si>
  <si>
    <t>2021-290-6-16556</t>
  </si>
  <si>
    <t>290-187481</t>
  </si>
  <si>
    <t>2021-290-6-16557</t>
  </si>
  <si>
    <t>290-212853</t>
  </si>
  <si>
    <t>2021-290-6-16561</t>
  </si>
  <si>
    <t>290-174448</t>
  </si>
  <si>
    <t>2021-290-6-17047</t>
  </si>
  <si>
    <t>290-208749</t>
  </si>
  <si>
    <t>2021-290-6-17038</t>
  </si>
  <si>
    <t>290-203170</t>
  </si>
  <si>
    <t>2021-290-6-17043</t>
  </si>
  <si>
    <t>290-125178</t>
  </si>
  <si>
    <t>2021-290-6-17034</t>
  </si>
  <si>
    <t>290-201714</t>
  </si>
  <si>
    <t>2021-290-6-17024</t>
  </si>
  <si>
    <t>290-166617</t>
  </si>
  <si>
    <t>2021-290-6-16813</t>
  </si>
  <si>
    <t>290-78928</t>
  </si>
  <si>
    <t>2021-290-6-16618</t>
  </si>
  <si>
    <t>290-184059</t>
  </si>
  <si>
    <t>2021-290-6-16716</t>
  </si>
  <si>
    <t>290-105305</t>
  </si>
  <si>
    <t>2021-290-6-16712</t>
  </si>
  <si>
    <t>290-76373</t>
  </si>
  <si>
    <t>2021-290-6-16708</t>
  </si>
  <si>
    <t>290-232146</t>
  </si>
  <si>
    <t>2021-290-6-16704</t>
  </si>
  <si>
    <t>290-228294</t>
  </si>
  <si>
    <t>2021-290-6-16700</t>
  </si>
  <si>
    <t>290-224786</t>
  </si>
  <si>
    <t>2021-290-6-16696</t>
  </si>
  <si>
    <t>290-33591</t>
  </si>
  <si>
    <t>2021-290-6-16692</t>
  </si>
  <si>
    <t>290-37422</t>
  </si>
  <si>
    <t>2021-290-6-16687</t>
  </si>
  <si>
    <t>290-228278</t>
  </si>
  <si>
    <t>2021-290-6-16666</t>
  </si>
  <si>
    <t>290-228286</t>
  </si>
  <si>
    <t>2021-290-6-16658</t>
  </si>
  <si>
    <t>290-36051</t>
  </si>
  <si>
    <t>2021-290-6-16650</t>
  </si>
  <si>
    <t>290-156535</t>
  </si>
  <si>
    <t>2021-290-6-16646</t>
  </si>
  <si>
    <t>290-10689</t>
  </si>
  <si>
    <t>2021-290-6-16825</t>
  </si>
  <si>
    <t>290-236553</t>
  </si>
  <si>
    <t>2021-290-6-16938</t>
  </si>
  <si>
    <t>290-129282</t>
  </si>
  <si>
    <t>2021-290-6-16913</t>
  </si>
  <si>
    <t>290-48457</t>
  </si>
  <si>
    <t>2021-290-6-16902</t>
  </si>
  <si>
    <t>290-212584</t>
  </si>
  <si>
    <t>2021-290-6-16894</t>
  </si>
  <si>
    <t>290-234588</t>
  </si>
  <si>
    <t>2021-290-6-16898</t>
  </si>
  <si>
    <t>290-1041</t>
  </si>
  <si>
    <t>2021-290-6-16860</t>
  </si>
  <si>
    <t>290-235980</t>
  </si>
  <si>
    <t>2021-290-6-16766</t>
  </si>
  <si>
    <t>290-152072</t>
  </si>
  <si>
    <t>2021-290-6-16686</t>
  </si>
  <si>
    <t>290-228283</t>
  </si>
  <si>
    <t>2021-290-6-16685</t>
  </si>
  <si>
    <t>290-230928</t>
  </si>
  <si>
    <t>2021-290-6-16729</t>
  </si>
  <si>
    <t>290-223540</t>
  </si>
  <si>
    <t>2021-290-6-1347</t>
  </si>
  <si>
    <t>290-183855</t>
  </si>
  <si>
    <t>2021-290-6-15482</t>
  </si>
  <si>
    <t>290-136788</t>
  </si>
  <si>
    <t>2021-290-6-15703</t>
  </si>
  <si>
    <t>290-84652</t>
  </si>
  <si>
    <t>2021-290-6-15887</t>
  </si>
  <si>
    <t>290-206108</t>
  </si>
  <si>
    <t>2021-290-6-15896</t>
  </si>
  <si>
    <t>290-118270</t>
  </si>
  <si>
    <t>2021-290-6-15899</t>
  </si>
  <si>
    <t>290-87870</t>
  </si>
  <si>
    <t>2021-290-6-15890</t>
  </si>
  <si>
    <t>290-102460</t>
  </si>
  <si>
    <t>2021-290-6-15922</t>
  </si>
  <si>
    <t>290-233391</t>
  </si>
  <si>
    <t>2021-290-6-15925</t>
  </si>
  <si>
    <t>290-84935</t>
  </si>
  <si>
    <t>2021-290-6-15917</t>
  </si>
  <si>
    <t>290-230093</t>
  </si>
  <si>
    <t>2021-290-6-15928</t>
  </si>
  <si>
    <t>290-33379</t>
  </si>
  <si>
    <t>2021-290-6-15937</t>
  </si>
  <si>
    <t>290-139711</t>
  </si>
  <si>
    <t>2021-290-6-15940</t>
  </si>
  <si>
    <t>290-198122</t>
  </si>
  <si>
    <t>2021-290-6-15946</t>
  </si>
  <si>
    <t>290-178185</t>
  </si>
  <si>
    <t>2021-290-6-15449</t>
  </si>
  <si>
    <t>290-34064</t>
  </si>
  <si>
    <t>2021-290-6-15455</t>
  </si>
  <si>
    <t>290-209213</t>
  </si>
  <si>
    <t>2021-290-6-15466</t>
  </si>
  <si>
    <t>2021-290-6-15579</t>
  </si>
  <si>
    <t>290-228345</t>
  </si>
  <si>
    <t>2021-290-6-15497</t>
  </si>
  <si>
    <t>290-166582</t>
  </si>
  <si>
    <t>2021-290-6-15936</t>
  </si>
  <si>
    <t>290-214412</t>
  </si>
  <si>
    <t>2021-290-6-15927</t>
  </si>
  <si>
    <t>290-233409</t>
  </si>
  <si>
    <t>2021-290-6-15924</t>
  </si>
  <si>
    <t>290-127244</t>
  </si>
  <si>
    <t>2021-290-6-15921</t>
  </si>
  <si>
    <t>290-73316</t>
  </si>
  <si>
    <t>2021-290-6-15916</t>
  </si>
  <si>
    <t>290-236505</t>
  </si>
  <si>
    <t>2021-290-6-15913</t>
  </si>
  <si>
    <t>290-208629</t>
  </si>
  <si>
    <t>2021-290-6-15907</t>
  </si>
  <si>
    <t>290-183226</t>
  </si>
  <si>
    <t>2021-290-6-15904</t>
  </si>
  <si>
    <t>290-236050</t>
  </si>
  <si>
    <t>2021-290-6-15895</t>
  </si>
  <si>
    <t>290-123962</t>
  </si>
  <si>
    <t>2021-290-6-15892</t>
  </si>
  <si>
    <t>290-169552</t>
  </si>
  <si>
    <t>2021-290-6-15889</t>
  </si>
  <si>
    <t>290-160780</t>
  </si>
  <si>
    <t>2021-290-6-15696</t>
  </si>
  <si>
    <t>290-73889</t>
  </si>
  <si>
    <t>2021-290-6-17100</t>
  </si>
  <si>
    <t>290-152716</t>
  </si>
  <si>
    <t>2021-290-6-17104</t>
  </si>
  <si>
    <t>290-234876</t>
  </si>
  <si>
    <t>2021-290-6-16678</t>
  </si>
  <si>
    <t>290-228289</t>
  </si>
  <si>
    <t>2021-290-6-16679</t>
  </si>
  <si>
    <t>290-228287</t>
  </si>
  <si>
    <t>2021-290-6-16680</t>
  </si>
  <si>
    <t>290-228282</t>
  </si>
  <si>
    <t>2021-290-6-16681</t>
  </si>
  <si>
    <t>290-230938</t>
  </si>
  <si>
    <t>2021-290-6-16682</t>
  </si>
  <si>
    <t>290-230948</t>
  </si>
  <si>
    <t>2021-290-6-16683</t>
  </si>
  <si>
    <t>290-228296</t>
  </si>
  <si>
    <t>2021-290-6-16684</t>
  </si>
  <si>
    <t>290-228297</t>
  </si>
  <si>
    <t>2021-290-6-2904</t>
  </si>
  <si>
    <t>290-189356</t>
  </si>
  <si>
    <t>2021-290-6-15597</t>
  </si>
  <si>
    <t>290-108737</t>
  </si>
  <si>
    <t>2021-290-6-15593</t>
  </si>
  <si>
    <t>290-9575</t>
  </si>
  <si>
    <t>2021-290-6-15588</t>
  </si>
  <si>
    <t>290-234949</t>
  </si>
  <si>
    <t>2021-290-6-15582</t>
  </si>
  <si>
    <t>290-232585</t>
  </si>
  <si>
    <t>2021-290-6-16605</t>
  </si>
  <si>
    <t>290-192167</t>
  </si>
  <si>
    <t>2021-290-6-16780</t>
  </si>
  <si>
    <t>290-119172</t>
  </si>
  <si>
    <t>Notaria TREINTA BOGOTA</t>
  </si>
  <si>
    <t>2021-290-6-16919</t>
  </si>
  <si>
    <t>290-39829</t>
  </si>
  <si>
    <t>2021-290-6-16920</t>
  </si>
  <si>
    <t>290-111186</t>
  </si>
  <si>
    <t>2021-290-6-16921</t>
  </si>
  <si>
    <t>290-160793</t>
  </si>
  <si>
    <t>2021-290-6-16922</t>
  </si>
  <si>
    <t>290-61524</t>
  </si>
  <si>
    <t>2021-290-6-16924</t>
  </si>
  <si>
    <t>290-27149</t>
  </si>
  <si>
    <t>2021-290-6-17162</t>
  </si>
  <si>
    <t>290-184381</t>
  </si>
  <si>
    <t>2021-290-6-17166</t>
  </si>
  <si>
    <t>2021-290-6-17170</t>
  </si>
  <si>
    <t>290-75880</t>
  </si>
  <si>
    <t>2021-290-6-17178</t>
  </si>
  <si>
    <t>290-44656</t>
  </si>
  <si>
    <t>2021-290-6-17190</t>
  </si>
  <si>
    <t>290-137772</t>
  </si>
  <si>
    <t>2021-290-6-17046</t>
  </si>
  <si>
    <t>290-88576</t>
  </si>
  <si>
    <t>2021-290-6-17076</t>
  </si>
  <si>
    <t>290-148064</t>
  </si>
  <si>
    <t>2021-290-6-17085</t>
  </si>
  <si>
    <t>290-232623</t>
  </si>
  <si>
    <t>2021-290-6-17089</t>
  </si>
  <si>
    <t>290-229226</t>
  </si>
  <si>
    <t>2021-290-6-17095</t>
  </si>
  <si>
    <t>290-181368</t>
  </si>
  <si>
    <t>2021-290-6-17086</t>
  </si>
  <si>
    <t>290-234970</t>
  </si>
  <si>
    <t>2021-290-6-17090</t>
  </si>
  <si>
    <t>290-213466</t>
  </si>
  <si>
    <t>2021-290-6-17097</t>
  </si>
  <si>
    <t>290-97776</t>
  </si>
  <si>
    <t>2021-290-6-17180</t>
  </si>
  <si>
    <t>290-138110</t>
  </si>
  <si>
    <t>2021-290-6-17182</t>
  </si>
  <si>
    <t>290-38382</t>
  </si>
  <si>
    <t>2021-290-6-17185</t>
  </si>
  <si>
    <t>290-116671</t>
  </si>
  <si>
    <t>2021-290-6-17187</t>
  </si>
  <si>
    <t>290-160425</t>
  </si>
  <si>
    <t>2021-290-6-16614</t>
  </si>
  <si>
    <t>290-163190</t>
  </si>
  <si>
    <t>2021-290-6-16626</t>
  </si>
  <si>
    <t>290-220591</t>
  </si>
  <si>
    <t>2021-290-6-16644</t>
  </si>
  <si>
    <t>290-53687</t>
  </si>
  <si>
    <t>2021-290-6-16645</t>
  </si>
  <si>
    <t>290-4706</t>
  </si>
  <si>
    <t>2021-290-6-16649</t>
  </si>
  <si>
    <t>290-235795</t>
  </si>
  <si>
    <t>2021-290-6-16652</t>
  </si>
  <si>
    <t>290-104985</t>
  </si>
  <si>
    <t>2021-290-6-16362</t>
  </si>
  <si>
    <t>290-102964</t>
  </si>
  <si>
    <t>2021-290-6-16706</t>
  </si>
  <si>
    <t>290-204745</t>
  </si>
  <si>
    <t>2021-290-6-16714</t>
  </si>
  <si>
    <t>290-43404</t>
  </si>
  <si>
    <t>2021-290-6-16718</t>
  </si>
  <si>
    <t>290-64416</t>
  </si>
  <si>
    <t xml:space="preserve">Notaria UNICA STA.ROSA </t>
  </si>
  <si>
    <t>2021-290-6-16722</t>
  </si>
  <si>
    <t>290-49173</t>
  </si>
  <si>
    <t>2021-290-6-16732</t>
  </si>
  <si>
    <t>290-67285</t>
  </si>
  <si>
    <t>2021-290-6-16736</t>
  </si>
  <si>
    <t>290-191317</t>
  </si>
  <si>
    <t>2021-290-6-16745</t>
  </si>
  <si>
    <t>290-86800</t>
  </si>
  <si>
    <t>2021-290-6-16737</t>
  </si>
  <si>
    <t>290-182504</t>
  </si>
  <si>
    <t>2021-290-6-16746</t>
  </si>
  <si>
    <t>290-148252</t>
  </si>
  <si>
    <t>2021-290-6-16689</t>
  </si>
  <si>
    <t>290-228292</t>
  </si>
  <si>
    <t>2021-290-6-16640</t>
  </si>
  <si>
    <t>290-187472</t>
  </si>
  <si>
    <t>2021-290-6-16695</t>
  </si>
  <si>
    <t>290-9681</t>
  </si>
  <si>
    <t>2021-290-6-16711</t>
  </si>
  <si>
    <t>290-138106</t>
  </si>
  <si>
    <t>2021-290-6-16715</t>
  </si>
  <si>
    <t>290-65294</t>
  </si>
  <si>
    <t>2021-290-6-16719</t>
  </si>
  <si>
    <t>290-159244</t>
  </si>
  <si>
    <t>2021-290-6-16723</t>
  </si>
  <si>
    <t>290-51129</t>
  </si>
  <si>
    <t>2021-290-6-16728</t>
  </si>
  <si>
    <t>290-117803</t>
  </si>
  <si>
    <t>2021-290-6-16733</t>
  </si>
  <si>
    <t>290-210949</t>
  </si>
  <si>
    <t>2021-290-6-16608</t>
  </si>
  <si>
    <t>290-46658</t>
  </si>
  <si>
    <t>2021-290-6-16612</t>
  </si>
  <si>
    <t>290-224693</t>
  </si>
  <si>
    <t>2021-290-6-16633</t>
  </si>
  <si>
    <t>290-227811</t>
  </si>
  <si>
    <t>Notaria QUINTA MEDELLIN</t>
  </si>
  <si>
    <t>2021-290-6-16782</t>
  </si>
  <si>
    <t>290-195758</t>
  </si>
  <si>
    <t>2021-290-6-16786</t>
  </si>
  <si>
    <t>290-228293</t>
  </si>
  <si>
    <t>2021-290-6-16790</t>
  </si>
  <si>
    <t>290-192248</t>
  </si>
  <si>
    <t>2021-290-6-16798</t>
  </si>
  <si>
    <t>290-195437</t>
  </si>
  <si>
    <t>2021-290-6-16802</t>
  </si>
  <si>
    <t>290-121803</t>
  </si>
  <si>
    <t>2021-290-6-16812</t>
  </si>
  <si>
    <t>290-173888</t>
  </si>
  <si>
    <t>2021-290-6-16858</t>
  </si>
  <si>
    <t>290-49852</t>
  </si>
  <si>
    <t>2021-290-6-16861</t>
  </si>
  <si>
    <t>290-235957</t>
  </si>
  <si>
    <t>2021-290-6-16874</t>
  </si>
  <si>
    <t>290-235978</t>
  </si>
  <si>
    <t>2021-290-6-16878</t>
  </si>
  <si>
    <t>290-234816</t>
  </si>
  <si>
    <t>2021-290-6-16783</t>
  </si>
  <si>
    <t>290-193200</t>
  </si>
  <si>
    <t>2021-290-6-16787</t>
  </si>
  <si>
    <t>290-88524</t>
  </si>
  <si>
    <t>2021-290-6-16791</t>
  </si>
  <si>
    <t>290-184029</t>
  </si>
  <si>
    <t>2021-290-6-16580</t>
  </si>
  <si>
    <t>290-153615</t>
  </si>
  <si>
    <t>2021-290-6-16581</t>
  </si>
  <si>
    <t>290-117267</t>
  </si>
  <si>
    <t>2021-290-6-16583</t>
  </si>
  <si>
    <t>290-163452</t>
  </si>
  <si>
    <t>2021-290-6-16585</t>
  </si>
  <si>
    <t>290-29109</t>
  </si>
  <si>
    <t>2021-290-6-16586</t>
  </si>
  <si>
    <t>290-77977</t>
  </si>
  <si>
    <t>2021-290-6-16553</t>
  </si>
  <si>
    <t>290-187934</t>
  </si>
  <si>
    <t>2021-290-6-16106</t>
  </si>
  <si>
    <t>290-166920</t>
  </si>
  <si>
    <t>2021-290-6-16198</t>
  </si>
  <si>
    <t>2021-290-6-16221</t>
  </si>
  <si>
    <t>2021-290-6-16229</t>
  </si>
  <si>
    <t>2021-290-6-15548</t>
  </si>
  <si>
    <t>290-5695</t>
  </si>
  <si>
    <t>2021-290-6-16152</t>
  </si>
  <si>
    <t>290-7671</t>
  </si>
  <si>
    <t>2021-290-6-16653</t>
  </si>
  <si>
    <t>290-47826</t>
  </si>
  <si>
    <t>2021-290-6-16664</t>
  </si>
  <si>
    <t>290-143346</t>
  </si>
  <si>
    <t>2021-290-6-16665</t>
  </si>
  <si>
    <t>290-228295</t>
  </si>
  <si>
    <t>2021-290-6-16667</t>
  </si>
  <si>
    <t>290-228279</t>
  </si>
  <si>
    <t>2021-290-6-16668</t>
  </si>
  <si>
    <t>290-230940</t>
  </si>
  <si>
    <t>2021-290-6-15578</t>
  </si>
  <si>
    <t>Oficio</t>
  </si>
  <si>
    <t>290-21536</t>
  </si>
  <si>
    <t>JUZG.3° C. MPAL. PEREIRA</t>
  </si>
  <si>
    <t>2021-290-6-16035</t>
  </si>
  <si>
    <t>290-173911</t>
  </si>
  <si>
    <t>2021-290-6-16498</t>
  </si>
  <si>
    <t>290-48777</t>
  </si>
  <si>
    <t>2021-290-6-16657</t>
  </si>
  <si>
    <t>290-102407</t>
  </si>
  <si>
    <t>2021-290-6-16596</t>
  </si>
  <si>
    <t>290-235837</t>
  </si>
  <si>
    <t>2021-290-6-16597</t>
  </si>
  <si>
    <t>290-137191</t>
  </si>
  <si>
    <t>2021-290-6-16599</t>
  </si>
  <si>
    <t>290-172516</t>
  </si>
  <si>
    <t>2021-290-6-16600</t>
  </si>
  <si>
    <t>290-157405</t>
  </si>
  <si>
    <t>2021-290-6-16601</t>
  </si>
  <si>
    <t>290-232456</t>
  </si>
  <si>
    <t>2021-290-6-16602</t>
  </si>
  <si>
    <t>290-143295</t>
  </si>
  <si>
    <t>Notaria QUINCE MEDELLIN</t>
  </si>
  <si>
    <t>2021-290-6-16663</t>
  </si>
  <si>
    <t>290-156016</t>
  </si>
  <si>
    <t>2021-290-6-16550</t>
  </si>
  <si>
    <t>290-40720</t>
  </si>
  <si>
    <t>2021-290-6-16554</t>
  </si>
  <si>
    <t>290-47728</t>
  </si>
  <si>
    <t>2021-290-6-16555</t>
  </si>
  <si>
    <t>290-84495</t>
  </si>
  <si>
    <t>2021-290-6-16559</t>
  </si>
  <si>
    <t>290-236376</t>
  </si>
  <si>
    <t>2021-290-6-16471</t>
  </si>
  <si>
    <t>290-149712</t>
  </si>
  <si>
    <t>2021-290-6-16808</t>
  </si>
  <si>
    <t>290-115844</t>
  </si>
  <si>
    <t>2021-290-6-16822</t>
  </si>
  <si>
    <t>290-236579</t>
  </si>
  <si>
    <t>2021-290-6-16826</t>
  </si>
  <si>
    <t>290-236554</t>
  </si>
  <si>
    <t>2021-290-6-16835</t>
  </si>
  <si>
    <t>290-44849</t>
  </si>
  <si>
    <t>2021-290-6-16845</t>
  </si>
  <si>
    <t>290-80550</t>
  </si>
  <si>
    <t>2021-290-6-16864</t>
  </si>
  <si>
    <t>Notaria SGUNDA ARMENIA</t>
  </si>
  <si>
    <t>2021-290-6-16873</t>
  </si>
  <si>
    <t>290-230934</t>
  </si>
  <si>
    <t>2021-290-6-16877</t>
  </si>
  <si>
    <t>290-235963</t>
  </si>
  <si>
    <t>2021-290-6-16881</t>
  </si>
  <si>
    <t>290-234675</t>
  </si>
  <si>
    <t>2021-290-6-16885</t>
  </si>
  <si>
    <t>290-235952</t>
  </si>
  <si>
    <t>2021-290-6-16875</t>
  </si>
  <si>
    <t>290-234783</t>
  </si>
  <si>
    <t>2021-290-6-16879</t>
  </si>
  <si>
    <t>290-235947</t>
  </si>
  <si>
    <t>2021-290-6-16888</t>
  </si>
  <si>
    <t>290-228290</t>
  </si>
  <si>
    <t>2021-290-6-16892</t>
  </si>
  <si>
    <t>290-224211</t>
  </si>
  <si>
    <t>2021-290-6-16647</t>
  </si>
  <si>
    <t>290-235619</t>
  </si>
  <si>
    <t>2021-290-6-16651</t>
  </si>
  <si>
    <t>290-235799</t>
  </si>
  <si>
    <t>2021-290-6-16469</t>
  </si>
  <si>
    <t>290-194509</t>
  </si>
  <si>
    <t>2021-290-6-16610</t>
  </si>
  <si>
    <t>290-224694</t>
  </si>
  <si>
    <t>2021-290-6-16157</t>
  </si>
  <si>
    <t>290-29923</t>
  </si>
  <si>
    <t>2021-290-6-16163</t>
  </si>
  <si>
    <t>290-128538</t>
  </si>
  <si>
    <t>2021-290-6-16428</t>
  </si>
  <si>
    <t>290-25224</t>
  </si>
  <si>
    <t>2021-290-6-16432</t>
  </si>
  <si>
    <t>290-21066</t>
  </si>
  <si>
    <t>2021-290-6-16721</t>
  </si>
  <si>
    <t>290-66100</t>
  </si>
  <si>
    <t>2021-290-6-16731</t>
  </si>
  <si>
    <t>290-196266</t>
  </si>
  <si>
    <t>2021-290-6-16735</t>
  </si>
  <si>
    <t>290-220275</t>
  </si>
  <si>
    <t>2021-290-6-16741</t>
  </si>
  <si>
    <t>290-13119</t>
  </si>
  <si>
    <t>2021-290-6-16467</t>
  </si>
  <si>
    <t>290-38988</t>
  </si>
  <si>
    <t>2021-290-6-16171</t>
  </si>
  <si>
    <t>290-236551</t>
  </si>
  <si>
    <t>2021-290-6-16167</t>
  </si>
  <si>
    <t>290-190698</t>
  </si>
  <si>
    <t>JUZG.8° CIVIL MPAL PER.</t>
  </si>
  <si>
    <t>2021-290-6-16448</t>
  </si>
  <si>
    <t>290-213918</t>
  </si>
  <si>
    <t>2021-290-6-15774</t>
  </si>
  <si>
    <t>2021-290-6-15775</t>
  </si>
  <si>
    <t>2021-290-6-16538</t>
  </si>
  <si>
    <t>290-230929</t>
  </si>
  <si>
    <t>2021-290-6-16542</t>
  </si>
  <si>
    <t>2021-290-6-16546</t>
  </si>
  <si>
    <t>290-103062</t>
  </si>
  <si>
    <t>2021-290-6-16617</t>
  </si>
  <si>
    <t>290-232497</t>
  </si>
  <si>
    <t>2021-290-6-16177</t>
  </si>
  <si>
    <t>290-32551</t>
  </si>
  <si>
    <t>2021-290-6-16183</t>
  </si>
  <si>
    <t>290-203819</t>
  </si>
  <si>
    <t>2021-290-6-16188</t>
  </si>
  <si>
    <t>290-212441</t>
  </si>
  <si>
    <t>2021-290-6-16193</t>
  </si>
  <si>
    <t>290-193991</t>
  </si>
  <si>
    <t>2021-290-6-16537</t>
  </si>
  <si>
    <t>290-194874</t>
  </si>
  <si>
    <t>2021-290-6-16096</t>
  </si>
  <si>
    <t>290-234892</t>
  </si>
  <si>
    <t>2021-290-6-16099</t>
  </si>
  <si>
    <t>290-163851</t>
  </si>
  <si>
    <t>2021-290-6-16102</t>
  </si>
  <si>
    <t>290-223770</t>
  </si>
  <si>
    <t>2021-290-6-16105</t>
  </si>
  <si>
    <t>290-234953</t>
  </si>
  <si>
    <t>2021-290-6-16118</t>
  </si>
  <si>
    <t>2021-290-6-16168</t>
  </si>
  <si>
    <t>290-1960</t>
  </si>
  <si>
    <t>2021-290-6-16384</t>
  </si>
  <si>
    <t>S/N.</t>
  </si>
  <si>
    <t>290-74303</t>
  </si>
  <si>
    <t>JUZG.5°.CIVIL MPAL PER.</t>
  </si>
  <si>
    <t>2021-290-6-14558</t>
  </si>
  <si>
    <t>290-26976</t>
  </si>
  <si>
    <t>2021-290-6-15918</t>
  </si>
  <si>
    <t>2021-290-6-15012</t>
  </si>
  <si>
    <t>2021-290-6-16066</t>
  </si>
  <si>
    <t>290-237216</t>
  </si>
  <si>
    <t>290-237221</t>
  </si>
  <si>
    <t>290-237229</t>
  </si>
  <si>
    <t>2021-290-6-15805</t>
  </si>
  <si>
    <t>290-237110</t>
  </si>
  <si>
    <t>2021-290-6-15806</t>
  </si>
  <si>
    <t>290-237111</t>
  </si>
  <si>
    <t>2021-290-6-15807</t>
  </si>
  <si>
    <t>290-237112</t>
  </si>
  <si>
    <t>2021-290-6-15808</t>
  </si>
  <si>
    <t>290-237113</t>
  </si>
  <si>
    <t>2021-290-6-16166</t>
  </si>
  <si>
    <t>290-189006</t>
  </si>
  <si>
    <t>2021-290-6-16330</t>
  </si>
  <si>
    <t>290-213724</t>
  </si>
  <si>
    <t>2021-290-6-16326</t>
  </si>
  <si>
    <t>290-191367</t>
  </si>
  <si>
    <t>2021-290-6-16318</t>
  </si>
  <si>
    <t>290-234787</t>
  </si>
  <si>
    <t>2021-290-6-16314</t>
  </si>
  <si>
    <t>290-234728</t>
  </si>
  <si>
    <t>2021-290-6-16310</t>
  </si>
  <si>
    <t>290-98706</t>
  </si>
  <si>
    <t>2021-290-6-16302</t>
  </si>
  <si>
    <t>290-188024</t>
  </si>
  <si>
    <t>2021-290-6-16288</t>
  </si>
  <si>
    <t>290-234451</t>
  </si>
  <si>
    <t>2021-290-6-16292</t>
  </si>
  <si>
    <t>290-148828</t>
  </si>
  <si>
    <t>2021-290-6-16275</t>
  </si>
  <si>
    <t>290-73925</t>
  </si>
  <si>
    <t>2021-290-6-16271</t>
  </si>
  <si>
    <t>290-49683</t>
  </si>
  <si>
    <t>2021-290-6-16220</t>
  </si>
  <si>
    <t>290-234963</t>
  </si>
  <si>
    <t>2021-290-6-16578</t>
  </si>
  <si>
    <t>290-832</t>
  </si>
  <si>
    <t>2021-290-6-16576</t>
  </si>
  <si>
    <t>290-60384</t>
  </si>
  <si>
    <t>2021-290-6-16574</t>
  </si>
  <si>
    <t>290-225285</t>
  </si>
  <si>
    <t>2021-290-6-16572</t>
  </si>
  <si>
    <t>290-144703</t>
  </si>
  <si>
    <t>2021-290-6-16284</t>
  </si>
  <si>
    <t>290-235962</t>
  </si>
  <si>
    <t>2021-290-6-16656</t>
  </si>
  <si>
    <t>290-127251</t>
  </si>
  <si>
    <t>2021-290-6-16571</t>
  </si>
  <si>
    <t>290-17362</t>
  </si>
  <si>
    <t>2021-290-6-16562</t>
  </si>
  <si>
    <t>290-236400</t>
  </si>
  <si>
    <t>2021-290-6-16566</t>
  </si>
  <si>
    <t>290-199645</t>
  </si>
  <si>
    <t>2021-290-6-16558</t>
  </si>
  <si>
    <t>290-91004</t>
  </si>
  <si>
    <t>2021-290-6-16862</t>
  </si>
  <si>
    <t>290-235951</t>
  </si>
  <si>
    <t>2021-290-6-16844</t>
  </si>
  <si>
    <t>290-221395</t>
  </si>
  <si>
    <t>2021-290-6-16953</t>
  </si>
  <si>
    <t>290-78146</t>
  </si>
  <si>
    <t>2021-290-6-16961</t>
  </si>
  <si>
    <t>290-70408</t>
  </si>
  <si>
    <t>2021-290-6-16949</t>
  </si>
  <si>
    <t>290-51871</t>
  </si>
  <si>
    <t>2021-290-6-16940</t>
  </si>
  <si>
    <t>290-158690</t>
  </si>
  <si>
    <t>2021-290-6-16936</t>
  </si>
  <si>
    <t>290-135045</t>
  </si>
  <si>
    <t>2021-290-6-16904</t>
  </si>
  <si>
    <t>290-151618</t>
  </si>
  <si>
    <t>2021-290-6-16896</t>
  </si>
  <si>
    <t>290-234830</t>
  </si>
  <si>
    <t>2021-290-6-16350</t>
  </si>
  <si>
    <t>290-232493</t>
  </si>
  <si>
    <t>2021-290-6-16354</t>
  </si>
  <si>
    <t>290-156441</t>
  </si>
  <si>
    <t>2021-290-6-16609</t>
  </si>
  <si>
    <t>290-187303</t>
  </si>
  <si>
    <t>2021-290-6-16604</t>
  </si>
  <si>
    <t>290-137258</t>
  </si>
  <si>
    <t>2021-290-6-16669</t>
  </si>
  <si>
    <t>290-230915</t>
  </si>
  <si>
    <t>2021-290-6-16670</t>
  </si>
  <si>
    <t>290-228285</t>
  </si>
  <si>
    <t>2021-290-6-16671</t>
  </si>
  <si>
    <t>290-228280</t>
  </si>
  <si>
    <t>2021-290-6-16672</t>
  </si>
  <si>
    <t>290-228288</t>
  </si>
  <si>
    <t>2021-290-6-16673</t>
  </si>
  <si>
    <t>290-230945</t>
  </si>
  <si>
    <t>2021-290-6-16675</t>
  </si>
  <si>
    <t>290-208540</t>
  </si>
  <si>
    <t>2021-290-6-16799</t>
  </si>
  <si>
    <t>290-54745</t>
  </si>
  <si>
    <t>2021-290-6-16804</t>
  </si>
  <si>
    <t>290-236567</t>
  </si>
  <si>
    <t>2021-290-6-16882</t>
  </si>
  <si>
    <t>290-234797</t>
  </si>
  <si>
    <t>2021-290-6-16886</t>
  </si>
  <si>
    <t>290-228291</t>
  </si>
  <si>
    <t>2021-290-6-16891</t>
  </si>
  <si>
    <t>290-235973</t>
  </si>
  <si>
    <t>2021-290-6-16899</t>
  </si>
  <si>
    <t>290-234808</t>
  </si>
  <si>
    <t>2021-290-6-16903</t>
  </si>
  <si>
    <t>290-235955</t>
  </si>
  <si>
    <t>2021-290-6-16908</t>
  </si>
  <si>
    <t>290-173946</t>
  </si>
  <si>
    <t>2021-290-6-16912</t>
  </si>
  <si>
    <t>2021-290-6-16660</t>
  </si>
  <si>
    <t>290-235440</t>
  </si>
  <si>
    <t>2021-290-6-16475</t>
  </si>
  <si>
    <t>290-163713</t>
  </si>
  <si>
    <t>2021-290-6-16479</t>
  </si>
  <si>
    <t>290-90956</t>
  </si>
  <si>
    <t>2021-290-6-16483</t>
  </si>
  <si>
    <t>2021-290-6-16517</t>
  </si>
  <si>
    <t>290-134012</t>
  </si>
  <si>
    <t>Notaria PRIMERA SOLEDAD</t>
  </si>
  <si>
    <t>2021-290-6-17181</t>
  </si>
  <si>
    <t>2021-290-6-17074</t>
  </si>
  <si>
    <t>290-234969</t>
  </si>
  <si>
    <t>2021-290-6-17078</t>
  </si>
  <si>
    <t>290-213624</t>
  </si>
  <si>
    <t>2021-290-6-17083</t>
  </si>
  <si>
    <t>290-62546</t>
  </si>
  <si>
    <t>2021-290-6-17087</t>
  </si>
  <si>
    <t>290-234934</t>
  </si>
  <si>
    <t>2021-290-6-17091</t>
  </si>
  <si>
    <t>290-209221</t>
  </si>
  <si>
    <t>Notaria UNICA SALAMINA</t>
  </si>
  <si>
    <t>2021-290-6-17106</t>
  </si>
  <si>
    <t>290-80548</t>
  </si>
  <si>
    <t>2021-290-6-17133</t>
  </si>
  <si>
    <t>290-15396</t>
  </si>
  <si>
    <t>2021-290-6-17139</t>
  </si>
  <si>
    <t>290-228298</t>
  </si>
  <si>
    <t>2021-290-6-17193</t>
  </si>
  <si>
    <t>290-91451</t>
  </si>
  <si>
    <t>2021-290-6-17101</t>
  </si>
  <si>
    <t>290-226380</t>
  </si>
  <si>
    <t>2021-290-6-17105</t>
  </si>
  <si>
    <t>290-44461</t>
  </si>
  <si>
    <t>2021-290-6-17142</t>
  </si>
  <si>
    <t>290-166493</t>
  </si>
  <si>
    <t>2021-290-6-17150</t>
  </si>
  <si>
    <t>290-79078</t>
  </si>
  <si>
    <t>2021-290-6-17154</t>
  </si>
  <si>
    <t>290-228281</t>
  </si>
  <si>
    <t>2021-290-6-17158</t>
  </si>
  <si>
    <t>290-230941</t>
  </si>
  <si>
    <t>2021-290-6-16382</t>
  </si>
  <si>
    <t>290-93385</t>
  </si>
  <si>
    <t>2021-290-6-16395</t>
  </si>
  <si>
    <t>290-222207</t>
  </si>
  <si>
    <t>2021-290-6-16399</t>
  </si>
  <si>
    <t>290-172934</t>
  </si>
  <si>
    <t>2021-290-6-16407</t>
  </si>
  <si>
    <t>290-89954</t>
  </si>
  <si>
    <t>2021-290-6-16411</t>
  </si>
  <si>
    <t>290-234693</t>
  </si>
  <si>
    <t>2021-290-6-16415</t>
  </si>
  <si>
    <t>290-173863</t>
  </si>
  <si>
    <t>2021-290-6-16419</t>
  </si>
  <si>
    <t>290-26035</t>
  </si>
  <si>
    <t>2021-290-6-16424</t>
  </si>
  <si>
    <t>290-161150</t>
  </si>
  <si>
    <t>2021-290-6-16435</t>
  </si>
  <si>
    <t>290-199488</t>
  </si>
  <si>
    <t>2021-290-6-16439</t>
  </si>
  <si>
    <t>290-58515</t>
  </si>
  <si>
    <t>2021-290-6-16447</t>
  </si>
  <si>
    <t>290-59525</t>
  </si>
  <si>
    <t>2021-290-6-16451</t>
  </si>
  <si>
    <t>290-31930</t>
  </si>
  <si>
    <t>2021-290-6-16455</t>
  </si>
  <si>
    <t>290-22914</t>
  </si>
  <si>
    <t>2021-290-6-16459</t>
  </si>
  <si>
    <t>290-14962</t>
  </si>
  <si>
    <t>2021-290-6-16688</t>
  </si>
  <si>
    <t>290-230946</t>
  </si>
  <si>
    <t>2021-290-6-16693</t>
  </si>
  <si>
    <t>290-209707</t>
  </si>
  <si>
    <t>2021-290-6-16697</t>
  </si>
  <si>
    <t>290-230930</t>
  </si>
  <si>
    <t>2021-290-6-16705</t>
  </si>
  <si>
    <t>290-66692</t>
  </si>
  <si>
    <t>2021-290-6-16709</t>
  </si>
  <si>
    <t>290-228274</t>
  </si>
  <si>
    <t>2021-290-6-8278</t>
  </si>
  <si>
    <t>290-228059</t>
  </si>
  <si>
    <t>2021-290-6-16533</t>
  </si>
  <si>
    <t>Auto</t>
  </si>
  <si>
    <t>290-35317</t>
  </si>
  <si>
    <t>Supersociedades Cali</t>
  </si>
  <si>
    <t>2021-290-6-16788</t>
  </si>
  <si>
    <t>290-228022</t>
  </si>
  <si>
    <t>2021-290-6-16796</t>
  </si>
  <si>
    <t>290-193398</t>
  </si>
  <si>
    <t>2021-290-6-16805</t>
  </si>
  <si>
    <t>290-236562</t>
  </si>
  <si>
    <t>2021-290-6-16810</t>
  </si>
  <si>
    <t>290-209042</t>
  </si>
  <si>
    <t>2021-290-6-16818</t>
  </si>
  <si>
    <t>290-62933</t>
  </si>
  <si>
    <t>2021-290-6-16840</t>
  </si>
  <si>
    <t>290-30614</t>
  </si>
  <si>
    <t>2021-290-6-16951</t>
  </si>
  <si>
    <t>290-87399</t>
  </si>
  <si>
    <t>2021-290-6-16955</t>
  </si>
  <si>
    <t>290-145149</t>
  </si>
  <si>
    <t>2021-290-6-16959</t>
  </si>
  <si>
    <t>290-50090</t>
  </si>
  <si>
    <t>2021-290-6-17012</t>
  </si>
  <si>
    <t>290-156592</t>
  </si>
  <si>
    <t>2021-290-6-16956</t>
  </si>
  <si>
    <t>290-217919</t>
  </si>
  <si>
    <t>2021-290-6-16960</t>
  </si>
  <si>
    <t>290-76023</t>
  </si>
  <si>
    <t>2021-290-6-16974</t>
  </si>
  <si>
    <t>290-203574</t>
  </si>
  <si>
    <t>2021-290-6-16999</t>
  </si>
  <si>
    <t>290-1445</t>
  </si>
  <si>
    <t>2021-290-6-17009</t>
  </si>
  <si>
    <t>290-100238</t>
  </si>
  <si>
    <t>2021-290-6-17025</t>
  </si>
  <si>
    <t>290-62713</t>
  </si>
  <si>
    <t>2021-290-6-17035</t>
  </si>
  <si>
    <t>290-56018</t>
  </si>
  <si>
    <t>2021-290-6-16803</t>
  </si>
  <si>
    <t>290-235482</t>
  </si>
  <si>
    <t>2021-290-6-16767</t>
  </si>
  <si>
    <t>290-215659</t>
  </si>
  <si>
    <t>2021-290-6-16777</t>
  </si>
  <si>
    <t>290-217707</t>
  </si>
  <si>
    <t>Notaria UNICA CAICEDONIA</t>
  </si>
  <si>
    <t>2021-290-6-16778</t>
  </si>
  <si>
    <t>290-182494</t>
  </si>
  <si>
    <t>2021-290-6-16917</t>
  </si>
  <si>
    <t>290-99461</t>
  </si>
  <si>
    <t>2021-290-6-16976</t>
  </si>
  <si>
    <t>290-184388</t>
  </si>
  <si>
    <t>2021-290-6-16997</t>
  </si>
  <si>
    <t>290-161682</t>
  </si>
  <si>
    <t>2021-290-6-17001</t>
  </si>
  <si>
    <t>290-168010</t>
  </si>
  <si>
    <t>2021-290-6-17005</t>
  </si>
  <si>
    <t>290-221028</t>
  </si>
  <si>
    <t>2021-290-6-17006</t>
  </si>
  <si>
    <t>290-173630</t>
  </si>
  <si>
    <t>2021-290-6-17028</t>
  </si>
  <si>
    <t>290-197075</t>
  </si>
  <si>
    <t>2021-290-6-17032</t>
  </si>
  <si>
    <t>290-9618</t>
  </si>
  <si>
    <t>2021-290-6-16730</t>
  </si>
  <si>
    <t>290-3618</t>
  </si>
  <si>
    <t>2021-290-6-16734</t>
  </si>
  <si>
    <t>290-161396</t>
  </si>
  <si>
    <t>2021-290-6-16738</t>
  </si>
  <si>
    <t>290-184896</t>
  </si>
  <si>
    <t>2021-290-6-16748</t>
  </si>
  <si>
    <t>290-24362</t>
  </si>
  <si>
    <t>2021-290-6-16768</t>
  </si>
  <si>
    <t>290-147044</t>
  </si>
  <si>
    <t>2021-290-6-16785</t>
  </si>
  <si>
    <t>290-135567</t>
  </si>
  <si>
    <t>2021-290-6-16793</t>
  </si>
  <si>
    <t>290-194313</t>
  </si>
  <si>
    <t>2021-290-6-16797</t>
  </si>
  <si>
    <t>290-34075</t>
  </si>
  <si>
    <t>2021-290-6-17036</t>
  </si>
  <si>
    <t>290-98609</t>
  </si>
  <si>
    <t>2021-290-6-17040</t>
  </si>
  <si>
    <t>290-9865</t>
  </si>
  <si>
    <t>2021-290-6-16910</t>
  </si>
  <si>
    <t>290-92204</t>
  </si>
  <si>
    <t>2021-290-6-16915</t>
  </si>
  <si>
    <t>290-102777</t>
  </si>
  <si>
    <t>2021-290-6-16916</t>
  </si>
  <si>
    <t>290-106539</t>
  </si>
  <si>
    <t>2021-290-6-16937</t>
  </si>
  <si>
    <t>290-91893</t>
  </si>
  <si>
    <t>2021-290-6-16941</t>
  </si>
  <si>
    <t>290-92045</t>
  </si>
  <si>
    <t>2021-290-6-16950</t>
  </si>
  <si>
    <t>290-27860</t>
  </si>
  <si>
    <t>2021-290-6-16954</t>
  </si>
  <si>
    <t>290-34854</t>
  </si>
  <si>
    <t>2021-290-6-17021</t>
  </si>
  <si>
    <t>290-203234</t>
  </si>
  <si>
    <t>2021-290-6-17044</t>
  </si>
  <si>
    <t>290-95906</t>
  </si>
  <si>
    <t>2021-290-6-17048</t>
  </si>
  <si>
    <t>290-189463</t>
  </si>
  <si>
    <t>2021-290-6-17055</t>
  </si>
  <si>
    <t>290-184034</t>
  </si>
  <si>
    <t>2021-290-6-17147</t>
  </si>
  <si>
    <t>290-228273</t>
  </si>
  <si>
    <t>2021-290-6-17155</t>
  </si>
  <si>
    <t>290-163161</t>
  </si>
  <si>
    <t>2021-290-6-17159</t>
  </si>
  <si>
    <t>290-228276</t>
  </si>
  <si>
    <t>2021-290-6-16603</t>
  </si>
  <si>
    <t>290-234937</t>
  </si>
  <si>
    <t>2021-290-6-16560</t>
  </si>
  <si>
    <t>290-236411</t>
  </si>
  <si>
    <t>2021-290-6-16568</t>
  </si>
  <si>
    <t>290-124139</t>
  </si>
  <si>
    <t>2021-290-6-16003</t>
  </si>
  <si>
    <t>290-218496</t>
  </si>
  <si>
    <t>2021-290-6-16516</t>
  </si>
  <si>
    <t>290-14713</t>
  </si>
  <si>
    <t>Notaria SEGUNDA MZLES.</t>
  </si>
  <si>
    <t>2021-290-6-16526</t>
  </si>
  <si>
    <t>290-70273</t>
  </si>
  <si>
    <t>2021-290-6-16534</t>
  </si>
  <si>
    <t>290-23502</t>
  </si>
  <si>
    <t>2021-290-6-16539</t>
  </si>
  <si>
    <t>290-79971</t>
  </si>
  <si>
    <t>2021-290-6-16543</t>
  </si>
  <si>
    <t>290-208482</t>
  </si>
  <si>
    <t>2021-290-6-16547</t>
  </si>
  <si>
    <t>290-101335</t>
  </si>
  <si>
    <t>2021-290-6-17201</t>
  </si>
  <si>
    <t>290-29753</t>
  </si>
  <si>
    <t>2021-290-6-17209</t>
  </si>
  <si>
    <t>290-153069</t>
  </si>
  <si>
    <t>2021-290-6-17213</t>
  </si>
  <si>
    <t>290-42169</t>
  </si>
  <si>
    <t>2021-290-6-17218</t>
  </si>
  <si>
    <t>290-23054</t>
  </si>
  <si>
    <t>2021-290-6-17219</t>
  </si>
  <si>
    <t>290-5</t>
  </si>
  <si>
    <t>2021-290-6-17221</t>
  </si>
  <si>
    <t>290-235685</t>
  </si>
  <si>
    <t>2021-290-6-17222</t>
  </si>
  <si>
    <t>290-209035</t>
  </si>
  <si>
    <t>2021-290-6-17224</t>
  </si>
  <si>
    <t>290-212472</t>
  </si>
  <si>
    <t>Notaria QUINTA ARMENIA</t>
  </si>
  <si>
    <t>2021-290-6-17303</t>
  </si>
  <si>
    <t>290-145181</t>
  </si>
  <si>
    <t>2021-290-6-17305</t>
  </si>
  <si>
    <t>290-112588</t>
  </si>
  <si>
    <t>2021-290-6-16841</t>
  </si>
  <si>
    <t>290-38422</t>
  </si>
  <si>
    <t>2021-290-6-17171</t>
  </si>
  <si>
    <t>290-5446</t>
  </si>
  <si>
    <t>2021-290-6-17216</t>
  </si>
  <si>
    <t>290-239923</t>
  </si>
  <si>
    <t>2021-290-6-16763</t>
  </si>
  <si>
    <t>Alcaldia DE PEREIRA</t>
  </si>
  <si>
    <t>2021-290-6-16926</t>
  </si>
  <si>
    <t>290-115014</t>
  </si>
  <si>
    <t>2021-290-6-17073</t>
  </si>
  <si>
    <t>290-234962</t>
  </si>
  <si>
    <t>2021-290-6-17196</t>
  </si>
  <si>
    <t>290-142870</t>
  </si>
  <si>
    <t>2021-290-6-17197</t>
  </si>
  <si>
    <t>290-130889</t>
  </si>
  <si>
    <t>2021-290-6-17198</t>
  </si>
  <si>
    <t>290-57720</t>
  </si>
  <si>
    <t>2021-290-6-17199</t>
  </si>
  <si>
    <t>290-136679</t>
  </si>
  <si>
    <t>2021-290-6-16927</t>
  </si>
  <si>
    <t>290-220180</t>
  </si>
  <si>
    <t>2021-290-6-16928</t>
  </si>
  <si>
    <t>290-104170</t>
  </si>
  <si>
    <t>2021-290-6-16929</t>
  </si>
  <si>
    <t>290-229961</t>
  </si>
  <si>
    <t>2021-290-6-16930</t>
  </si>
  <si>
    <t>290-39416</t>
  </si>
  <si>
    <t>2021-290-6-16932</t>
  </si>
  <si>
    <t>290-211224</t>
  </si>
  <si>
    <t>2021-290-6-16934</t>
  </si>
  <si>
    <t>2021-290-6-17057</t>
  </si>
  <si>
    <t>290-123960</t>
  </si>
  <si>
    <t>2021-290-6-17059</t>
  </si>
  <si>
    <t>290-176489</t>
  </si>
  <si>
    <t>2021-290-6-17069</t>
  </si>
  <si>
    <t>290-78934</t>
  </si>
  <si>
    <t>2021-290-6-17082</t>
  </si>
  <si>
    <t>290-34352</t>
  </si>
  <si>
    <t>2021-290-6-15914</t>
  </si>
  <si>
    <t>290-162288</t>
  </si>
  <si>
    <t>2021-290-6-16801</t>
  </si>
  <si>
    <t>290-203416</t>
  </si>
  <si>
    <t>2021-290-6-16811</t>
  </si>
  <si>
    <t>290-223691</t>
  </si>
  <si>
    <t>2021-290-6-16815</t>
  </si>
  <si>
    <t>290-151683</t>
  </si>
  <si>
    <t>2021-290-6-16819</t>
  </si>
  <si>
    <t>290-62984</t>
  </si>
  <si>
    <t>2021-290-6-16824</t>
  </si>
  <si>
    <t>290-236561</t>
  </si>
  <si>
    <t>2021-290-6-16837</t>
  </si>
  <si>
    <t>290-24789</t>
  </si>
  <si>
    <t>JUZG.2° FLIA. PEREIRA</t>
  </si>
  <si>
    <t>2021-290-6-17163</t>
  </si>
  <si>
    <t>290-230936</t>
  </si>
  <si>
    <t>2021-290-6-17167</t>
  </si>
  <si>
    <t>290-155182</t>
  </si>
  <si>
    <t>2021-290-6-14919</t>
  </si>
  <si>
    <t>290-163822</t>
  </si>
  <si>
    <t>2021-290-6-15672</t>
  </si>
  <si>
    <t>290-51164</t>
  </si>
  <si>
    <t>2021-290-6-15328</t>
  </si>
  <si>
    <t>290-141681</t>
  </si>
  <si>
    <t>2021-290-6-15332</t>
  </si>
  <si>
    <t>290-111912</t>
  </si>
  <si>
    <t>2021-290-6-15338</t>
  </si>
  <si>
    <t>290-183492</t>
  </si>
  <si>
    <t>2021-290-6-15350</t>
  </si>
  <si>
    <t>290-63060</t>
  </si>
  <si>
    <t>2021-290-6-15659</t>
  </si>
  <si>
    <t>290-235977</t>
  </si>
  <si>
    <t>2021-290-6-15671</t>
  </si>
  <si>
    <t>290-234843</t>
  </si>
  <si>
    <t>2021-290-6-15674</t>
  </si>
  <si>
    <t>290-236523</t>
  </si>
  <si>
    <t>2021-290-6-15681</t>
  </si>
  <si>
    <t>290-31518</t>
  </si>
  <si>
    <t>2021-290-6-15693</t>
  </si>
  <si>
    <t>290-121244</t>
  </si>
  <si>
    <t>2021-290-6-15697</t>
  </si>
  <si>
    <t>290-153027</t>
  </si>
  <si>
    <t>2021-290-6-15352</t>
  </si>
  <si>
    <t>290-124520</t>
  </si>
  <si>
    <t>2021-290-6-14777</t>
  </si>
  <si>
    <t>290-236106</t>
  </si>
  <si>
    <t>2021-290-6-14598</t>
  </si>
  <si>
    <t>290-8064</t>
  </si>
  <si>
    <t>2021-290-6-14608</t>
  </si>
  <si>
    <t>290-161377</t>
  </si>
  <si>
    <t>2021-290-6-14612</t>
  </si>
  <si>
    <t>290-234467</t>
  </si>
  <si>
    <t>2021-290-6-14616</t>
  </si>
  <si>
    <t>290-236010</t>
  </si>
  <si>
    <t>2021-290-6-14566</t>
  </si>
  <si>
    <t>290-233006</t>
  </si>
  <si>
    <t>2021-290-6-14783</t>
  </si>
  <si>
    <t>290-29714</t>
  </si>
  <si>
    <t>2021-290-6-15200</t>
  </si>
  <si>
    <t>290-73611</t>
  </si>
  <si>
    <t>2021-290-6-15206</t>
  </si>
  <si>
    <t>290-90686</t>
  </si>
  <si>
    <t>2021-290-6-16285</t>
  </si>
  <si>
    <t>290-234520</t>
  </si>
  <si>
    <t>2021-290-6-16289</t>
  </si>
  <si>
    <t>290-235936</t>
  </si>
  <si>
    <t>2021-290-6-16293</t>
  </si>
  <si>
    <t>290-146249</t>
  </si>
  <si>
    <t>2021-290-6-16303</t>
  </si>
  <si>
    <t>290-155062</t>
  </si>
  <si>
    <t>2021-290-6-16274</t>
  </si>
  <si>
    <t>290-73054</t>
  </si>
  <si>
    <t>2021-290-6-16279</t>
  </si>
  <si>
    <t>290-117513</t>
  </si>
  <si>
    <t>2021-290-6-16287</t>
  </si>
  <si>
    <t>290-235941</t>
  </si>
  <si>
    <t>2021-290-6-16291</t>
  </si>
  <si>
    <t>290-234705</t>
  </si>
  <si>
    <t>2021-290-6-16296</t>
  </si>
  <si>
    <t>290-102434</t>
  </si>
  <si>
    <t>2021-290-6-15185</t>
  </si>
  <si>
    <t>2021-290-6-15298</t>
  </si>
  <si>
    <t>290-194236</t>
  </si>
  <si>
    <t>2021-290-6-15365</t>
  </si>
  <si>
    <t>290-234891</t>
  </si>
  <si>
    <t>2021-290-6-15368</t>
  </si>
  <si>
    <t>290-157969</t>
  </si>
  <si>
    <t>2021-290-6-15371</t>
  </si>
  <si>
    <t>290-234966</t>
  </si>
  <si>
    <t>2021-290-6-15374</t>
  </si>
  <si>
    <t>290-234913</t>
  </si>
  <si>
    <t>2021-290-6-15377</t>
  </si>
  <si>
    <t>290-234894</t>
  </si>
  <si>
    <t>2021-290-6-15380</t>
  </si>
  <si>
    <t>290-846</t>
  </si>
  <si>
    <t>2021-290-6-15152</t>
  </si>
  <si>
    <t>290-10131</t>
  </si>
  <si>
    <t>2021-290-6-15299</t>
  </si>
  <si>
    <t>290-232101</t>
  </si>
  <si>
    <t>2021-290-6-15311</t>
  </si>
  <si>
    <t>290-208026</t>
  </si>
  <si>
    <t>2021-290-6-15324</t>
  </si>
  <si>
    <t>290-206941</t>
  </si>
  <si>
    <t>2021-290-6-14577</t>
  </si>
  <si>
    <t>290-80640</t>
  </si>
  <si>
    <t>2021-290-6-14551</t>
  </si>
  <si>
    <t>290-135354</t>
  </si>
  <si>
    <t>2021-290-6-14549</t>
  </si>
  <si>
    <t>290-210957</t>
  </si>
  <si>
    <t>Notaria UNICA RETIRO A.</t>
  </si>
  <si>
    <t>2021-290-6-14507</t>
  </si>
  <si>
    <t>290-69849</t>
  </si>
  <si>
    <t>2021-290-6-15090</t>
  </si>
  <si>
    <t>290-133185</t>
  </si>
  <si>
    <t>2021-290-6-15081</t>
  </si>
  <si>
    <t>290-171328</t>
  </si>
  <si>
    <t>2021-290-6-15073</t>
  </si>
  <si>
    <t>290-233399</t>
  </si>
  <si>
    <t>2021-290-6-15051</t>
  </si>
  <si>
    <t>290-209711</t>
  </si>
  <si>
    <t>2021-290-6-15057</t>
  </si>
  <si>
    <t>290-109351</t>
  </si>
  <si>
    <t>2021-290-6-15046</t>
  </si>
  <si>
    <t>290-14218</t>
  </si>
  <si>
    <t>2021-290-6-15180</t>
  </si>
  <si>
    <t>290-229459</t>
  </si>
  <si>
    <t>2021-290-6-15179</t>
  </si>
  <si>
    <t>290-44075</t>
  </si>
  <si>
    <t>2021-290-6-15177</t>
  </si>
  <si>
    <t>290-119173</t>
  </si>
  <si>
    <t>2021-290-6-15176</t>
  </si>
  <si>
    <t>290-104026</t>
  </si>
  <si>
    <t>2021-290-6-15173</t>
  </si>
  <si>
    <t>290-126621</t>
  </si>
  <si>
    <t>2021-290-6-15164</t>
  </si>
  <si>
    <t>290-9605</t>
  </si>
  <si>
    <t>Notaria TRECE CALI</t>
  </si>
  <si>
    <t>2021-290-6-15121</t>
  </si>
  <si>
    <t>290-224349</t>
  </si>
  <si>
    <t>2021-290-6-15117</t>
  </si>
  <si>
    <t>290-235691</t>
  </si>
  <si>
    <t>2021-290-6-15018</t>
  </si>
  <si>
    <t>290-233864</t>
  </si>
  <si>
    <t>2021-290-6-15551</t>
  </si>
  <si>
    <t>290-193245</t>
  </si>
  <si>
    <t>2021-290-6-15356</t>
  </si>
  <si>
    <t>290-111741</t>
  </si>
  <si>
    <t>2021-290-6-15594</t>
  </si>
  <si>
    <t>290-98143</t>
  </si>
  <si>
    <t>2021-290-6-15583</t>
  </si>
  <si>
    <t>290-229221</t>
  </si>
  <si>
    <t>2021-290-6-15598</t>
  </si>
  <si>
    <t>290-75539</t>
  </si>
  <si>
    <t>2021-290-6-15601</t>
  </si>
  <si>
    <t>290-103850</t>
  </si>
  <si>
    <t>2021-290-6-15359</t>
  </si>
  <si>
    <t>290-105003</t>
  </si>
  <si>
    <t>2021-290-6-15626</t>
  </si>
  <si>
    <t>290-127649</t>
  </si>
  <si>
    <t>Juzg.3°CIVIL CTO.PEREIRA</t>
  </si>
  <si>
    <t>2021-290-6-15959</t>
  </si>
  <si>
    <t>290-170958</t>
  </si>
  <si>
    <t>2021-290-6-15965</t>
  </si>
  <si>
    <t>2021-290-6-15968</t>
  </si>
  <si>
    <t>290-132882</t>
  </si>
  <si>
    <t>2021-290-6-15971</t>
  </si>
  <si>
    <t>290-104540</t>
  </si>
  <si>
    <t>2021-290-6-15988</t>
  </si>
  <si>
    <t>290-158425</t>
  </si>
  <si>
    <t>2021-290-6-15992</t>
  </si>
  <si>
    <t>290-222008</t>
  </si>
  <si>
    <t>2021-290-6-15999</t>
  </si>
  <si>
    <t>290-225816</t>
  </si>
  <si>
    <t>2021-290-6-16001</t>
  </si>
  <si>
    <t>290-235842</t>
  </si>
  <si>
    <t>2021-290-6-16002</t>
  </si>
  <si>
    <t>290-214384</t>
  </si>
  <si>
    <t>2021-290-6-16005</t>
  </si>
  <si>
    <t>290-226050</t>
  </si>
  <si>
    <t>2021-290-6-15714</t>
  </si>
  <si>
    <t>290-232556</t>
  </si>
  <si>
    <t>2021-290-6-15956</t>
  </si>
  <si>
    <t>290-33038</t>
  </si>
  <si>
    <t>2021-290-6-15961</t>
  </si>
  <si>
    <t>290-53391</t>
  </si>
  <si>
    <t>2021-290-6-15964</t>
  </si>
  <si>
    <t>290-86213</t>
  </si>
  <si>
    <t>2021-290-6-15980</t>
  </si>
  <si>
    <t>290-30780</t>
  </si>
  <si>
    <t>2021-290-6-15987</t>
  </si>
  <si>
    <t>290-234885</t>
  </si>
  <si>
    <t>2021-290-6-15994</t>
  </si>
  <si>
    <t>290-179068</t>
  </si>
  <si>
    <t>2021-290-6-15998</t>
  </si>
  <si>
    <t>290-231594</t>
  </si>
  <si>
    <t>2021-290-6-16028</t>
  </si>
  <si>
    <t>290-132650</t>
  </si>
  <si>
    <t>2021-290-6-15675</t>
  </si>
  <si>
    <t>290-11572</t>
  </si>
  <si>
    <t>2021-290-6-15682</t>
  </si>
  <si>
    <t>290-234737</t>
  </si>
  <si>
    <t>2021-290-6-15699</t>
  </si>
  <si>
    <t>290-186551</t>
  </si>
  <si>
    <t>2021-290-6-15702</t>
  </si>
  <si>
    <t>290-31722</t>
  </si>
  <si>
    <t>2021-290-6-15705</t>
  </si>
  <si>
    <t>290-104696</t>
  </si>
  <si>
    <t>2021-290-6-15708</t>
  </si>
  <si>
    <t>290-234942</t>
  </si>
  <si>
    <t>2021-290-6-15711</t>
  </si>
  <si>
    <t>290-232495</t>
  </si>
  <si>
    <t>2021-290-6-15955</t>
  </si>
  <si>
    <t>2021-290-6-15600</t>
  </si>
  <si>
    <t>290-41523</t>
  </si>
  <si>
    <t>2021-290-6-15604</t>
  </si>
  <si>
    <t>290-160619</t>
  </si>
  <si>
    <t>2021-290-6-15609</t>
  </si>
  <si>
    <t>290-46185</t>
  </si>
  <si>
    <t>2021-290-6-15612</t>
  </si>
  <si>
    <t>2021-290-6-15625</t>
  </si>
  <si>
    <t>290-228738</t>
  </si>
  <si>
    <t>2021-290-6-15645</t>
  </si>
  <si>
    <t>290-31659</t>
  </si>
  <si>
    <t>2021-290-6-15648</t>
  </si>
  <si>
    <t>290-28038</t>
  </si>
  <si>
    <t>2021-290-6-15651</t>
  </si>
  <si>
    <t>290-93926</t>
  </si>
  <si>
    <t>2021-290-6-15654</t>
  </si>
  <si>
    <t>290-149268</t>
  </si>
  <si>
    <t>2021-290-6-15657</t>
  </si>
  <si>
    <t>290-172614</t>
  </si>
  <si>
    <t>2021-290-6-15954</t>
  </si>
  <si>
    <t>290-74898</t>
  </si>
  <si>
    <t>2021-290-6-14931</t>
  </si>
  <si>
    <t>290-131626</t>
  </si>
  <si>
    <t>2021-290-6-15667</t>
  </si>
  <si>
    <t>290-1501</t>
  </si>
  <si>
    <t>2021-290-6-15669</t>
  </si>
  <si>
    <t>2021-290-6-15670</t>
  </si>
  <si>
    <t>2021-290-6-16272</t>
  </si>
  <si>
    <t>290-3656</t>
  </si>
  <si>
    <t>2021-290-6-16222</t>
  </si>
  <si>
    <t>290-233690</t>
  </si>
  <si>
    <t>2021-290-6-16226</t>
  </si>
  <si>
    <t>290-84860</t>
  </si>
  <si>
    <t>2021-290-6-16116</t>
  </si>
  <si>
    <t>290-63149</t>
  </si>
  <si>
    <t>2021-290-6-16156</t>
  </si>
  <si>
    <t>290-160757</t>
  </si>
  <si>
    <t>2021-290-6-16158</t>
  </si>
  <si>
    <t>290-184337</t>
  </si>
  <si>
    <t>2021-290-6-16159</t>
  </si>
  <si>
    <t>290-28586</t>
  </si>
  <si>
    <t>2021-290-6-16160</t>
  </si>
  <si>
    <t>290-195388</t>
  </si>
  <si>
    <t>2021-290-6-16161</t>
  </si>
  <si>
    <t>290-89986</t>
  </si>
  <si>
    <t>2021-290-6-16311</t>
  </si>
  <si>
    <t>290-217171</t>
  </si>
  <si>
    <t>2021-290-6-16319</t>
  </si>
  <si>
    <t>290-234799</t>
  </si>
  <si>
    <t>2021-290-6-16327</t>
  </si>
  <si>
    <t>290-80412</t>
  </si>
  <si>
    <t>2021-290-6-15920</t>
  </si>
  <si>
    <t>290-230085</t>
  </si>
  <si>
    <t>2021-290-6-15923</t>
  </si>
  <si>
    <t>2021-290-6-15926</t>
  </si>
  <si>
    <t>290-200634</t>
  </si>
  <si>
    <t>2021-290-6-15932</t>
  </si>
  <si>
    <t>290-232220</t>
  </si>
  <si>
    <t>2021-290-6-15935</t>
  </si>
  <si>
    <t>290-35423</t>
  </si>
  <si>
    <t>2021-290-6-15938</t>
  </si>
  <si>
    <t>290-224900</t>
  </si>
  <si>
    <t>2021-290-6-16175</t>
  </si>
  <si>
    <t>290-75811</t>
  </si>
  <si>
    <t>2021-290-6-16178</t>
  </si>
  <si>
    <t>290-89627</t>
  </si>
  <si>
    <t>2021-290-6-16187</t>
  </si>
  <si>
    <t>290-9517</t>
  </si>
  <si>
    <t>2021-290-6-16191</t>
  </si>
  <si>
    <t>290-98956</t>
  </si>
  <si>
    <t>2021-290-6-15930</t>
  </si>
  <si>
    <t>290-215390</t>
  </si>
  <si>
    <t>2021-290-6-16184</t>
  </si>
  <si>
    <t>290-95084</t>
  </si>
  <si>
    <t>2021-290-6-16203</t>
  </si>
  <si>
    <t>290-86727</t>
  </si>
  <si>
    <t>2021-290-6-16212</t>
  </si>
  <si>
    <t>290-232537</t>
  </si>
  <si>
    <t>2021-290-6-16218</t>
  </si>
  <si>
    <t>290-62304</t>
  </si>
  <si>
    <t>2021-290-6-15554</t>
  </si>
  <si>
    <t>290-165429</t>
  </si>
  <si>
    <t>2021-290-6-15569</t>
  </si>
  <si>
    <t>290-2969</t>
  </si>
  <si>
    <t>2021-290-6-15288</t>
  </si>
  <si>
    <t>290-227499</t>
  </si>
  <si>
    <t>2021-290-6-15467</t>
  </si>
  <si>
    <t>290-34413</t>
  </si>
  <si>
    <t>2021-290-6-15470</t>
  </si>
  <si>
    <t>290-157596</t>
  </si>
  <si>
    <t>2021-290-6-15834</t>
  </si>
  <si>
    <t>290-235732</t>
  </si>
  <si>
    <t>Notaria SGUNDA CARTAGO</t>
  </si>
  <si>
    <t>2021-290-6-15831</t>
  </si>
  <si>
    <t>290-236573</t>
  </si>
  <si>
    <t>2021-290-6-15828</t>
  </si>
  <si>
    <t>290-236540</t>
  </si>
  <si>
    <t>2021-290-6-15820</t>
  </si>
  <si>
    <t>290-183785</t>
  </si>
  <si>
    <t>2021-290-6-15817</t>
  </si>
  <si>
    <t>290-131392</t>
  </si>
  <si>
    <t>2021-290-6-15553</t>
  </si>
  <si>
    <t>2021-290-6-15544</t>
  </si>
  <si>
    <t>290-100645</t>
  </si>
  <si>
    <t>2021-290-6-15538</t>
  </si>
  <si>
    <t>290-41076</t>
  </si>
  <si>
    <t>2021-290-6-15534</t>
  </si>
  <si>
    <t>290-187508</t>
  </si>
  <si>
    <t>2021-290-6-15530</t>
  </si>
  <si>
    <t>290-63921</t>
  </si>
  <si>
    <t>JUZG.2°CIVIL MPAL.PEREIRA</t>
  </si>
  <si>
    <t>2021-290-6-15501</t>
  </si>
  <si>
    <t>290-152325</t>
  </si>
  <si>
    <t>2021-290-6-15499</t>
  </si>
  <si>
    <t>290-99690</t>
  </si>
  <si>
    <t>2021-290-6-15495</t>
  </si>
  <si>
    <t>290-235615</t>
  </si>
  <si>
    <t>2021-290-6-15872</t>
  </si>
  <si>
    <t>290-93953</t>
  </si>
  <si>
    <t>2021-290-6-15879</t>
  </si>
  <si>
    <t>290-222406</t>
  </si>
  <si>
    <t>Notaria 39 DE BOGOTA</t>
  </si>
  <si>
    <t>2021-290-6-15888</t>
  </si>
  <si>
    <t>290-82839</t>
  </si>
  <si>
    <t>2021-290-6-15891</t>
  </si>
  <si>
    <t>290-215091</t>
  </si>
  <si>
    <t>2021-290-6-15894</t>
  </si>
  <si>
    <t>290-183454</t>
  </si>
  <si>
    <t>2021-290-6-15900</t>
  </si>
  <si>
    <t>290-170846</t>
  </si>
  <si>
    <t>2021-290-6-15906</t>
  </si>
  <si>
    <t>290-195405</t>
  </si>
  <si>
    <t>2021-290-6-15909</t>
  </si>
  <si>
    <t>290-233403</t>
  </si>
  <si>
    <t>2021-290-6-15912</t>
  </si>
  <si>
    <t>290-191000</t>
  </si>
  <si>
    <t>2021-290-6-15915</t>
  </si>
  <si>
    <t>290-145242</t>
  </si>
  <si>
    <t>2021-290-6-16281</t>
  </si>
  <si>
    <t>290-234510</t>
  </si>
  <si>
    <t>2021-290-6-14838</t>
  </si>
  <si>
    <t>290-163988</t>
  </si>
  <si>
    <t>Notaria QUINTA MZALES.</t>
  </si>
  <si>
    <t>2021-290-6-14837</t>
  </si>
  <si>
    <t>290-146721</t>
  </si>
  <si>
    <t>2021-290-6-14835</t>
  </si>
  <si>
    <t>290-234916</t>
  </si>
  <si>
    <t>2021-290-6-14831</t>
  </si>
  <si>
    <t>290-48334</t>
  </si>
  <si>
    <t>2021-290-6-14827</t>
  </si>
  <si>
    <t>290-48990</t>
  </si>
  <si>
    <t>2021-290-6-14805</t>
  </si>
  <si>
    <t>290-127050</t>
  </si>
  <si>
    <t>2021-290-6-14821</t>
  </si>
  <si>
    <t>290-152950</t>
  </si>
  <si>
    <t>2021-290-6-14791</t>
  </si>
  <si>
    <t>290-178274</t>
  </si>
  <si>
    <t>2021-290-6-14801</t>
  </si>
  <si>
    <t>290-37605</t>
  </si>
  <si>
    <t>2021-290-6-14785</t>
  </si>
  <si>
    <t>290-144953</t>
  </si>
  <si>
    <t>2021-290-6-14781</t>
  </si>
  <si>
    <t>290-210166</t>
  </si>
  <si>
    <t>CAJA - 5</t>
  </si>
  <si>
    <t>2021-290-6-10523</t>
  </si>
  <si>
    <t>290-29125</t>
  </si>
  <si>
    <t>2021-290-6-14574</t>
  </si>
  <si>
    <t>290-117135</t>
  </si>
  <si>
    <t>2021-290-6-14935</t>
  </si>
  <si>
    <t>290-147830</t>
  </si>
  <si>
    <t>2021-290-6-14930</t>
  </si>
  <si>
    <t>290-225931</t>
  </si>
  <si>
    <t>2021-290-6-14925</t>
  </si>
  <si>
    <t>290-88575</t>
  </si>
  <si>
    <t>2021-290-6-14920</t>
  </si>
  <si>
    <t>290-184634</t>
  </si>
  <si>
    <t>2021-290-6-14915</t>
  </si>
  <si>
    <t>290-177349</t>
  </si>
  <si>
    <t>2021-290-6-14909</t>
  </si>
  <si>
    <t>290-174619</t>
  </si>
  <si>
    <t>2021-290-6-15029</t>
  </si>
  <si>
    <t>290-224773</t>
  </si>
  <si>
    <t>2021-290-6-14950</t>
  </si>
  <si>
    <t>290-136385</t>
  </si>
  <si>
    <t>2021-290-6-14963</t>
  </si>
  <si>
    <t>290-82974</t>
  </si>
  <si>
    <t>2021-290-6-14947</t>
  </si>
  <si>
    <t>290-71596</t>
  </si>
  <si>
    <t>2021-290-6-14927</t>
  </si>
  <si>
    <t>290-132370</t>
  </si>
  <si>
    <t>2021-290-6-14922</t>
  </si>
  <si>
    <t>290-7545</t>
  </si>
  <si>
    <t>2021-290-6-14917</t>
  </si>
  <si>
    <t>290-52439</t>
  </si>
  <si>
    <t>2021-290-6-14912</t>
  </si>
  <si>
    <t>290-171664</t>
  </si>
  <si>
    <t>2021-290-6-14906</t>
  </si>
  <si>
    <t>290-77537</t>
  </si>
  <si>
    <t>2021-290-6-14890</t>
  </si>
  <si>
    <t>290-213012</t>
  </si>
  <si>
    <t>2021-290-6-14020</t>
  </si>
  <si>
    <t>290-129656</t>
  </si>
  <si>
    <t>2021-290-6-15297</t>
  </si>
  <si>
    <t>290-232103</t>
  </si>
  <si>
    <t>2021-290-6-15192</t>
  </si>
  <si>
    <t>290-236545</t>
  </si>
  <si>
    <t>2021-290-6-15191</t>
  </si>
  <si>
    <t>290-236516</t>
  </si>
  <si>
    <t>2021-290-6-15190</t>
  </si>
  <si>
    <t>290-21527</t>
  </si>
  <si>
    <t>2021-290-6-15187</t>
  </si>
  <si>
    <t>290-85798</t>
  </si>
  <si>
    <t>2021-290-6-15188</t>
  </si>
  <si>
    <t>290-124815</t>
  </si>
  <si>
    <t>2021-290-6-15189</t>
  </si>
  <si>
    <t>290-236518</t>
  </si>
  <si>
    <t>2021-290-6-15186</t>
  </si>
  <si>
    <t>290-236515</t>
  </si>
  <si>
    <t>2021-290-6-15270</t>
  </si>
  <si>
    <t>290-234906</t>
  </si>
  <si>
    <t>2021-290-6-15267</t>
  </si>
  <si>
    <t>290-223573</t>
  </si>
  <si>
    <t>2021-290-6-15264</t>
  </si>
  <si>
    <t>290-136840</t>
  </si>
  <si>
    <t>2021-290-6-15261</t>
  </si>
  <si>
    <t>290-218498</t>
  </si>
  <si>
    <t>2021-290-6-15246</t>
  </si>
  <si>
    <t>290-91382</t>
  </si>
  <si>
    <t>2021-290-6-14949</t>
  </si>
  <si>
    <t>290-224376</t>
  </si>
  <si>
    <t>2021-290-6-14946</t>
  </si>
  <si>
    <t>290-214475</t>
  </si>
  <si>
    <t>2021-290-6-14936</t>
  </si>
  <si>
    <t>290-117055</t>
  </si>
  <si>
    <t>2021-290-6-14625</t>
  </si>
  <si>
    <t>290-233859</t>
  </si>
  <si>
    <t>2021-290-6-14486</t>
  </si>
  <si>
    <t>290-113025</t>
  </si>
  <si>
    <t>2021-290-6-15313</t>
  </si>
  <si>
    <t>290-18457</t>
  </si>
  <si>
    <t>2021-290-6-15196</t>
  </si>
  <si>
    <t>290-236522</t>
  </si>
  <si>
    <t>2021-290-6-15039</t>
  </si>
  <si>
    <t>290-154337</t>
  </si>
  <si>
    <t>2021-290-6-15042</t>
  </si>
  <si>
    <t>290-49067</t>
  </si>
  <si>
    <t>2021-290-6-15043</t>
  </si>
  <si>
    <t>290-234756</t>
  </si>
  <si>
    <t>2021-290-6-15044</t>
  </si>
  <si>
    <t>290-183144</t>
  </si>
  <si>
    <t>2021-290-6-15045</t>
  </si>
  <si>
    <t>290-234614</t>
  </si>
  <si>
    <t>2021-290-6-15535</t>
  </si>
  <si>
    <t>290-189363</t>
  </si>
  <si>
    <t>2021-290-6-15539</t>
  </si>
  <si>
    <t>290-199688</t>
  </si>
  <si>
    <t>2021-290-6-15542</t>
  </si>
  <si>
    <t>290-197063</t>
  </si>
  <si>
    <t>2021-290-6-15619</t>
  </si>
  <si>
    <t>290-216295</t>
  </si>
  <si>
    <t>2021-290-6-15193</t>
  </si>
  <si>
    <t>290-236560</t>
  </si>
  <si>
    <t>2021-290-6-15194</t>
  </si>
  <si>
    <t>290-236534</t>
  </si>
  <si>
    <t>2021-290-6-15197</t>
  </si>
  <si>
    <t>290-236506</t>
  </si>
  <si>
    <t>2021-290-6-14629</t>
  </si>
  <si>
    <t>290-123602</t>
  </si>
  <si>
    <t>2021-290-6-14901</t>
  </si>
  <si>
    <t>290-236274</t>
  </si>
  <si>
    <t>2021-290-6-15142</t>
  </si>
  <si>
    <t>290-37782</t>
  </si>
  <si>
    <t>2021-290-6-15272</t>
  </si>
  <si>
    <t>290-9123</t>
  </si>
  <si>
    <t>JUZG.2°.CIVIL MPAL.PER</t>
  </si>
  <si>
    <t>2021-290-6-15296</t>
  </si>
  <si>
    <t>290-229967</t>
  </si>
  <si>
    <t>2021-290-6-15317</t>
  </si>
  <si>
    <t>290-232247</t>
  </si>
  <si>
    <t>2021-290-6-15321</t>
  </si>
  <si>
    <t>290-125158</t>
  </si>
  <si>
    <t>2021-290-6-15325</t>
  </si>
  <si>
    <t>290-154523</t>
  </si>
  <si>
    <t>2021-290-6-15329</t>
  </si>
  <si>
    <t>290-143841</t>
  </si>
  <si>
    <t>2021-290-6-15333</t>
  </si>
  <si>
    <t>290-159412</t>
  </si>
  <si>
    <t>2021-290-6-15112</t>
  </si>
  <si>
    <t>290-201917</t>
  </si>
  <si>
    <t>2021-290-6-15049</t>
  </si>
  <si>
    <t>290-20489</t>
  </si>
  <si>
    <t>2021-290-6-14972</t>
  </si>
  <si>
    <t>290-233720</t>
  </si>
  <si>
    <t>2021-290-6-14969</t>
  </si>
  <si>
    <t>290-182781</t>
  </si>
  <si>
    <t>2021-290-6-14957</t>
  </si>
  <si>
    <t>290-168083</t>
  </si>
  <si>
    <t>2021-290-6-14436</t>
  </si>
  <si>
    <t>290-203468</t>
  </si>
  <si>
    <t>2021-290-6-15115</t>
  </si>
  <si>
    <t>2021-290-6-15119</t>
  </si>
  <si>
    <t>290-235749</t>
  </si>
  <si>
    <t>2021-290-6-15123</t>
  </si>
  <si>
    <t>290-218479</t>
  </si>
  <si>
    <t>2021-290-6-15128</t>
  </si>
  <si>
    <t>290-12853</t>
  </si>
  <si>
    <t xml:space="preserve">JUZG.C.CIRC.STA ROSA </t>
  </si>
  <si>
    <t>2021-290-6-15162</t>
  </si>
  <si>
    <t>290-64379</t>
  </si>
  <si>
    <t>2021-290-6-15167</t>
  </si>
  <si>
    <t>290-30534</t>
  </si>
  <si>
    <t>2021-290-6-15171</t>
  </si>
  <si>
    <t>290-236755</t>
  </si>
  <si>
    <t>2021-290-6-14044</t>
  </si>
  <si>
    <t>290-146328</t>
  </si>
  <si>
    <t>2021-290-6-15040</t>
  </si>
  <si>
    <t>290-114870</t>
  </si>
  <si>
    <t>2021-290-6-15077</t>
  </si>
  <si>
    <t>290-222880</t>
  </si>
  <si>
    <t>2021-290-6-15094</t>
  </si>
  <si>
    <t>290-197150</t>
  </si>
  <si>
    <t>2021-290-6-15102</t>
  </si>
  <si>
    <t>290-65561</t>
  </si>
  <si>
    <t>2021-290-6-15155</t>
  </si>
  <si>
    <t>290-127212</t>
  </si>
  <si>
    <t>2021-290-6-15165</t>
  </si>
  <si>
    <t>290-162392</t>
  </si>
  <si>
    <t>2021-290-6-15170</t>
  </si>
  <si>
    <t>290-236049</t>
  </si>
  <si>
    <t>2021-290-6-15174</t>
  </si>
  <si>
    <t>290-167159</t>
  </si>
  <si>
    <t>2021-290-6-13649</t>
  </si>
  <si>
    <t>290-200698</t>
  </si>
  <si>
    <t>2021-290-6-14429</t>
  </si>
  <si>
    <t>290-216492</t>
  </si>
  <si>
    <t>2021-290-6-14433</t>
  </si>
  <si>
    <t>290-234688</t>
  </si>
  <si>
    <t>2021-290-6-15375</t>
  </si>
  <si>
    <t>290-232469</t>
  </si>
  <si>
    <t>2021-290-6-15378</t>
  </si>
  <si>
    <t>290-234981</t>
  </si>
  <si>
    <t>2021-290-6-15381</t>
  </si>
  <si>
    <t>290-55219</t>
  </si>
  <si>
    <t>2021-290-6-15384</t>
  </si>
  <si>
    <t>290-234903</t>
  </si>
  <si>
    <t>2021-290-6-15388</t>
  </si>
  <si>
    <t>290-58663</t>
  </si>
  <si>
    <t>2021-290-6-15391</t>
  </si>
  <si>
    <t>290-194979</t>
  </si>
  <si>
    <t>Notaria 44 BOGOTA</t>
  </si>
  <si>
    <t>2021-290-6-15434</t>
  </si>
  <si>
    <t>290-178858</t>
  </si>
  <si>
    <t>2021-290-6-15437</t>
  </si>
  <si>
    <t>290-197428</t>
  </si>
  <si>
    <t>2021-290-6-15442</t>
  </si>
  <si>
    <t>290-42287</t>
  </si>
  <si>
    <t>2021-290-6-15445</t>
  </si>
  <si>
    <t>290-83346</t>
  </si>
  <si>
    <t>2021-290-6-15446</t>
  </si>
  <si>
    <t>290-2230</t>
  </si>
  <si>
    <t>2021-290-6-15448</t>
  </si>
  <si>
    <t>290-34632</t>
  </si>
  <si>
    <t>2021-290-6-15323</t>
  </si>
  <si>
    <t>290-135418</t>
  </si>
  <si>
    <t>2021-290-6-15327</t>
  </si>
  <si>
    <t>290-47165</t>
  </si>
  <si>
    <t>2021-290-6-15331</t>
  </si>
  <si>
    <t>290-134082</t>
  </si>
  <si>
    <t>2021-290-6-15340</t>
  </si>
  <si>
    <t>290-49292</t>
  </si>
  <si>
    <t>2021-290-6-15342</t>
  </si>
  <si>
    <t>290-95827</t>
  </si>
  <si>
    <t>2021-290-6-13900</t>
  </si>
  <si>
    <t>290-88907</t>
  </si>
  <si>
    <t>2021-290-6-14756</t>
  </si>
  <si>
    <t>290-230659</t>
  </si>
  <si>
    <t>2021-290-6-14760</t>
  </si>
  <si>
    <t>290-222490</t>
  </si>
  <si>
    <t>2021-290-6-14764</t>
  </si>
  <si>
    <t>290-64440</t>
  </si>
  <si>
    <t>2021-290-6-14772</t>
  </si>
  <si>
    <t>290-208801</t>
  </si>
  <si>
    <t>2021-290-6-14776</t>
  </si>
  <si>
    <t>290-177596</t>
  </si>
  <si>
    <t>2021-290-6-14784</t>
  </si>
  <si>
    <t>290-164233</t>
  </si>
  <si>
    <t>2021-290-6-14790</t>
  </si>
  <si>
    <t>290-255520</t>
  </si>
  <si>
    <t>2021-290-6-14281</t>
  </si>
  <si>
    <t>290-118095</t>
  </si>
  <si>
    <t>2021-290-6-14287</t>
  </si>
  <si>
    <t>290-23625</t>
  </si>
  <si>
    <t>2021-290-6-14292</t>
  </si>
  <si>
    <t>290-203178</t>
  </si>
  <si>
    <t>2021-290-6-14297</t>
  </si>
  <si>
    <t>290-222321</t>
  </si>
  <si>
    <t>2021-290-6-14301</t>
  </si>
  <si>
    <t>290-235629</t>
  </si>
  <si>
    <t>2021-290-6-14306</t>
  </si>
  <si>
    <t>290-19951</t>
  </si>
  <si>
    <t>2021-290-6-14360</t>
  </si>
  <si>
    <t>290-102824</t>
  </si>
  <si>
    <t>2021-290-6-14928</t>
  </si>
  <si>
    <t>290-186979</t>
  </si>
  <si>
    <t>2021-290-6-15032</t>
  </si>
  <si>
    <t>290-149940</t>
  </si>
  <si>
    <t>2021-290-6-15037</t>
  </si>
  <si>
    <t>290-170468</t>
  </si>
  <si>
    <t>2021-290-6-15038</t>
  </si>
  <si>
    <t>290-5720</t>
  </si>
  <si>
    <t>2021-290-6-14839</t>
  </si>
  <si>
    <t>290-234909</t>
  </si>
  <si>
    <t>2021-290-6-13083</t>
  </si>
  <si>
    <t>290-130134</t>
  </si>
  <si>
    <t>JUZG.3°CIV.MPAL.PEREIRA</t>
  </si>
  <si>
    <t>2021-290-6-14902</t>
  </si>
  <si>
    <t>290-236284</t>
  </si>
  <si>
    <t>2021-290-6-15181</t>
  </si>
  <si>
    <t>290-192137</t>
  </si>
  <si>
    <t>2021-290-6-15211</t>
  </si>
  <si>
    <t>290-38850</t>
  </si>
  <si>
    <t>2021-290-6-15326</t>
  </si>
  <si>
    <t>290-67141</t>
  </si>
  <si>
    <t>2021-290-6-15330</t>
  </si>
  <si>
    <t>290-88989</t>
  </si>
  <si>
    <t>2021-290-6-15334</t>
  </si>
  <si>
    <t>2021-290-6-15335</t>
  </si>
  <si>
    <t>2021-290-6-15336</t>
  </si>
  <si>
    <t>2021-290-6-14942</t>
  </si>
  <si>
    <t>290-134188</t>
  </si>
  <si>
    <t>2021-290-6-14945</t>
  </si>
  <si>
    <t>290-136298</t>
  </si>
  <si>
    <t>2021-290-6-14956</t>
  </si>
  <si>
    <t>290-117388</t>
  </si>
  <si>
    <t>2021-290-6-14794</t>
  </si>
  <si>
    <t>290-225520</t>
  </si>
  <si>
    <t>2021-290-6-15451</t>
  </si>
  <si>
    <t>290-71122</t>
  </si>
  <si>
    <t>2021-290-6-15454</t>
  </si>
  <si>
    <t>290-151380</t>
  </si>
  <si>
    <t>2021-290-6-15456</t>
  </si>
  <si>
    <t>290-227307</t>
  </si>
  <si>
    <t>2021-290-6-15457</t>
  </si>
  <si>
    <t>290-161801</t>
  </si>
  <si>
    <t>2021-290-6-15458</t>
  </si>
  <si>
    <t>290-95523</t>
  </si>
  <si>
    <t>2021-290-6-15460</t>
  </si>
  <si>
    <t>290-157062</t>
  </si>
  <si>
    <t>2021-290-6-15461</t>
  </si>
  <si>
    <t>290-60518</t>
  </si>
  <si>
    <t>2021-290-6-15462</t>
  </si>
  <si>
    <t>290-80630</t>
  </si>
  <si>
    <t>2021-290-6-15485</t>
  </si>
  <si>
    <t>290-234964</t>
  </si>
  <si>
    <t>2021-290-6-14621</t>
  </si>
  <si>
    <t>290-234526</t>
  </si>
  <si>
    <t>2021-290-6-14630</t>
  </si>
  <si>
    <t>290-186699</t>
  </si>
  <si>
    <t>2021-290-6-14644</t>
  </si>
  <si>
    <t>290-141553</t>
  </si>
  <si>
    <t>2021-290-6-14653</t>
  </si>
  <si>
    <t>290-147935</t>
  </si>
  <si>
    <t>2021-290-6-14752</t>
  </si>
  <si>
    <t>290-208688</t>
  </si>
  <si>
    <t>2021-290-6-14757</t>
  </si>
  <si>
    <t>290-104964</t>
  </si>
  <si>
    <t>2021-290-6-14769</t>
  </si>
  <si>
    <t>290-140980</t>
  </si>
  <si>
    <t>2021-290-6-14564</t>
  </si>
  <si>
    <t>290-19837</t>
  </si>
  <si>
    <t>2021-290-6-15068</t>
  </si>
  <si>
    <t>290-172193</t>
  </si>
  <si>
    <t>2021-290-6-15076</t>
  </si>
  <si>
    <t>290-181259</t>
  </si>
  <si>
    <t>2021-290-6-15080</t>
  </si>
  <si>
    <t>290-92018</t>
  </si>
  <si>
    <t>2021-290-6-15085</t>
  </si>
  <si>
    <t>290-210946</t>
  </si>
  <si>
    <t>2021-290-6-15093</t>
  </si>
  <si>
    <t>290-110131</t>
  </si>
  <si>
    <t>2021-290-6-15105</t>
  </si>
  <si>
    <t>290-166428</t>
  </si>
  <si>
    <t>2021-290-6-15113</t>
  </si>
  <si>
    <t>290-179015</t>
  </si>
  <si>
    <t>2021-290-6-14970</t>
  </si>
  <si>
    <t>2021-290-6-15064</t>
  </si>
  <si>
    <t>290-153565</t>
  </si>
  <si>
    <t>2021-290-6-15078</t>
  </si>
  <si>
    <t>290-195267</t>
  </si>
  <si>
    <t>2021-290-6-15087</t>
  </si>
  <si>
    <t>290-102358</t>
  </si>
  <si>
    <t>2021-290-6-15111</t>
  </si>
  <si>
    <t>290-234897</t>
  </si>
  <si>
    <t>2021-290-6-13635</t>
  </si>
  <si>
    <t>2021-290-6-14269</t>
  </si>
  <si>
    <t>2021-290-6-14273</t>
  </si>
  <si>
    <t>290-146967</t>
  </si>
  <si>
    <t>2021-290-6-14277</t>
  </si>
  <si>
    <t>290-175722</t>
  </si>
  <si>
    <t>2021-290-6-15028</t>
  </si>
  <si>
    <t>290-234579</t>
  </si>
  <si>
    <t>2021-290-6-15030</t>
  </si>
  <si>
    <t>290-145885</t>
  </si>
  <si>
    <t>2021-290-6-14800</t>
  </si>
  <si>
    <t>290-28669</t>
  </si>
  <si>
    <t>2021-290-6-14804</t>
  </si>
  <si>
    <t>290-57246</t>
  </si>
  <si>
    <t>2021-290-6-14810</t>
  </si>
  <si>
    <t>290-232423</t>
  </si>
  <si>
    <t>2021-290-6-14811</t>
  </si>
  <si>
    <t>2021-290-6-14816</t>
  </si>
  <si>
    <t>290-30519</t>
  </si>
  <si>
    <t>2021-290-6-14826</t>
  </si>
  <si>
    <t>290-135553</t>
  </si>
  <si>
    <t>2021-290-6-15366</t>
  </si>
  <si>
    <t>290-207133</t>
  </si>
  <si>
    <t>2021-290-6-15369</t>
  </si>
  <si>
    <t>290-234877</t>
  </si>
  <si>
    <t>2021-290-6-15372</t>
  </si>
  <si>
    <t>290-215738</t>
  </si>
  <si>
    <t>2021-290-6-14889</t>
  </si>
  <si>
    <t>290-135193</t>
  </si>
  <si>
    <t>2021-290-6-14905</t>
  </si>
  <si>
    <t>290-58921</t>
  </si>
  <si>
    <t>2021-290-6-14910</t>
  </si>
  <si>
    <t>290-213523</t>
  </si>
  <si>
    <t>2021-290-6-14911</t>
  </si>
  <si>
    <t>290-176054</t>
  </si>
  <si>
    <t>2021-290-6-14916</t>
  </si>
  <si>
    <t>290-231041</t>
  </si>
  <si>
    <t>2021-290-6-14921</t>
  </si>
  <si>
    <t>290-94544</t>
  </si>
  <si>
    <t>2021-290-6-14820</t>
  </si>
  <si>
    <t>290-135958</t>
  </si>
  <si>
    <t>2021-290-6-14908</t>
  </si>
  <si>
    <t>290-159193</t>
  </si>
  <si>
    <t>2021-290-6-14914</t>
  </si>
  <si>
    <t>290-224767</t>
  </si>
  <si>
    <t>2021-290-6-14929</t>
  </si>
  <si>
    <t>290-226022</t>
  </si>
  <si>
    <t>2021-290-6-13113</t>
  </si>
  <si>
    <t>290-21922</t>
  </si>
  <si>
    <t>2021-290-6-14913</t>
  </si>
  <si>
    <t>290-230907</t>
  </si>
  <si>
    <t>2021-290-6-14918</t>
  </si>
  <si>
    <t>290-225575</t>
  </si>
  <si>
    <t>2021-290-6-14923</t>
  </si>
  <si>
    <t>290-71799</t>
  </si>
  <si>
    <t>2021-290-6-14933</t>
  </si>
  <si>
    <t>290-206513</t>
  </si>
  <si>
    <t>2021-290-6-14937</t>
  </si>
  <si>
    <t>290-93341</t>
  </si>
  <si>
    <t>2021-290-6-15086</t>
  </si>
  <si>
    <t>290-157140</t>
  </si>
  <si>
    <t>2021-290-6-15198</t>
  </si>
  <si>
    <t>290-236528</t>
  </si>
  <si>
    <t>2021-290-6-14830</t>
  </si>
  <si>
    <t>290-132487</t>
  </si>
  <si>
    <t>2021-290-6-15269</t>
  </si>
  <si>
    <t>290-190327</t>
  </si>
  <si>
    <t>2021-290-6-14178</t>
  </si>
  <si>
    <t>290-163697</t>
  </si>
  <si>
    <t>2021-290-6-14482</t>
  </si>
  <si>
    <t>290-22318</t>
  </si>
  <si>
    <t>2021-290-6-14491</t>
  </si>
  <si>
    <t>290-230379</t>
  </si>
  <si>
    <t>2021-290-6-14495</t>
  </si>
  <si>
    <t>290-230316</t>
  </si>
  <si>
    <t>2021-290-6-14499</t>
  </si>
  <si>
    <t>290-122158</t>
  </si>
  <si>
    <t>2021-290-6-14503</t>
  </si>
  <si>
    <t>290-199449</t>
  </si>
  <si>
    <t>2021-290-6-14773</t>
  </si>
  <si>
    <t>290-200849</t>
  </si>
  <si>
    <t>290-51723</t>
  </si>
  <si>
    <t>Agencia Nal. Tierras Bta.</t>
  </si>
  <si>
    <t>2021-290-6-15263</t>
  </si>
  <si>
    <t>290-233711</t>
  </si>
  <si>
    <t>2021-290-6-14437</t>
  </si>
  <si>
    <t>290-234700</t>
  </si>
  <si>
    <t>2021-290-6-14441</t>
  </si>
  <si>
    <t>2021-290-6-14442</t>
  </si>
  <si>
    <t>290-234732</t>
  </si>
  <si>
    <t>2021-290-6-14446</t>
  </si>
  <si>
    <t>290-234651</t>
  </si>
  <si>
    <t>2021-290-6-14450</t>
  </si>
  <si>
    <t>290-234699</t>
  </si>
  <si>
    <t>2021-290-6-14454</t>
  </si>
  <si>
    <t>290-234741</t>
  </si>
  <si>
    <t>2021-290-6-14458</t>
  </si>
  <si>
    <t>290-234650</t>
  </si>
  <si>
    <t>2021-290-6-14462</t>
  </si>
  <si>
    <t>290-234521</t>
  </si>
  <si>
    <t>2021-290-6-15202</t>
  </si>
  <si>
    <t>290-233888</t>
  </si>
  <si>
    <t>2021-290-6-15205</t>
  </si>
  <si>
    <t>290-36494</t>
  </si>
  <si>
    <t>2021-290-6-15208</t>
  </si>
  <si>
    <t>290-208170</t>
  </si>
  <si>
    <t>2021-290-6-15240</t>
  </si>
  <si>
    <t>290-22513</t>
  </si>
  <si>
    <t>2021-290-6-15255</t>
  </si>
  <si>
    <t>290-86360</t>
  </si>
  <si>
    <t>2021-290-6-15260</t>
  </si>
  <si>
    <t>290-234882</t>
  </si>
  <si>
    <t>2021-290-6-15424</t>
  </si>
  <si>
    <t>290-50335</t>
  </si>
  <si>
    <t>2021-290-6-15425</t>
  </si>
  <si>
    <t>290-129719</t>
  </si>
  <si>
    <t>2021-290-6-15426</t>
  </si>
  <si>
    <t>2021-290-6-15441</t>
  </si>
  <si>
    <t>290-165314</t>
  </si>
  <si>
    <t>2021-290-6-15447</t>
  </si>
  <si>
    <t>290-186403</t>
  </si>
  <si>
    <t>2021-290-6-15793</t>
  </si>
  <si>
    <t>290-209197</t>
  </si>
  <si>
    <t>2021-290-6-15794</t>
  </si>
  <si>
    <t>290-56050</t>
  </si>
  <si>
    <t>2021-290-6-17336</t>
  </si>
  <si>
    <t>290-90759</t>
  </si>
  <si>
    <t>2021-290-6-17342</t>
  </si>
  <si>
    <t>290-233414</t>
  </si>
  <si>
    <t>2021-290-6-17355</t>
  </si>
  <si>
    <t>290-82085</t>
  </si>
  <si>
    <t>2021-290-6-17376</t>
  </si>
  <si>
    <t>290-234901</t>
  </si>
  <si>
    <t>2021-290-6-17379</t>
  </si>
  <si>
    <t>290-234939</t>
  </si>
  <si>
    <t>2021-290-6-17476</t>
  </si>
  <si>
    <t>290-233396</t>
  </si>
  <si>
    <t>2021-290-6-17478</t>
  </si>
  <si>
    <t>2021-290-6-17486</t>
  </si>
  <si>
    <t>290-57889</t>
  </si>
  <si>
    <t>2021-290-6-17510</t>
  </si>
  <si>
    <t>290-232445</t>
  </si>
  <si>
    <t>2021-290-6-17537</t>
  </si>
  <si>
    <t>290-169495</t>
  </si>
  <si>
    <t>2021-290-6-17541</t>
  </si>
  <si>
    <t>290-178186</t>
  </si>
  <si>
    <t>2021-290-6-17545</t>
  </si>
  <si>
    <t>290-228895</t>
  </si>
  <si>
    <t>2021-290-6-17370</t>
  </si>
  <si>
    <t>290-32512</t>
  </si>
  <si>
    <t>2021-290-6-17455</t>
  </si>
  <si>
    <t>290-173843</t>
  </si>
  <si>
    <t>2021-290-6-17460</t>
  </si>
  <si>
    <t>290-235453</t>
  </si>
  <si>
    <t>2021-290-6-17469</t>
  </si>
  <si>
    <t>290-33722</t>
  </si>
  <si>
    <t>2021-290-6-17473</t>
  </si>
  <si>
    <t>290-218325</t>
  </si>
  <si>
    <t>2021-290-6-16962</t>
  </si>
  <si>
    <t>290-232211</t>
  </si>
  <si>
    <t>2021-290-6-17326</t>
  </si>
  <si>
    <t>290-228284</t>
  </si>
  <si>
    <t>2021-290-6-17335</t>
  </si>
  <si>
    <t>290-195418</t>
  </si>
  <si>
    <t>2021-290-6-17341</t>
  </si>
  <si>
    <t>290-63424</t>
  </si>
  <si>
    <t>2021-290-6-17344</t>
  </si>
  <si>
    <t>290-233425</t>
  </si>
  <si>
    <t>2021-290-6-17347</t>
  </si>
  <si>
    <t>290-214218</t>
  </si>
  <si>
    <t>2021-290-6-17354</t>
  </si>
  <si>
    <t>290-146292</t>
  </si>
  <si>
    <t>2021-290-6-17357</t>
  </si>
  <si>
    <t>290-233469</t>
  </si>
  <si>
    <t>2021-290-6-17367</t>
  </si>
  <si>
    <t>290-146433</t>
  </si>
  <si>
    <t>2021-290-6-17454</t>
  </si>
  <si>
    <t>2021-290-6-17099</t>
  </si>
  <si>
    <t>290-215725</t>
  </si>
  <si>
    <t>2021-290-6-17381</t>
  </si>
  <si>
    <t>290-234940</t>
  </si>
  <si>
    <t>2021-290-6-17462</t>
  </si>
  <si>
    <t>290-96824</t>
  </si>
  <si>
    <t>2021-290-6-17468</t>
  </si>
  <si>
    <t>290-188332</t>
  </si>
  <si>
    <t>2021-290-6-17488</t>
  </si>
  <si>
    <t>290-47003</t>
  </si>
  <si>
    <t>2021-290-6-17031</t>
  </si>
  <si>
    <t>290-230092</t>
  </si>
  <si>
    <t>2021-290-6-17033</t>
  </si>
  <si>
    <t>290-232187</t>
  </si>
  <si>
    <t>2021-290-6-17075</t>
  </si>
  <si>
    <t>290-232592</t>
  </si>
  <si>
    <t>2021-290-6-17079</t>
  </si>
  <si>
    <t>290-96211</t>
  </si>
  <si>
    <t>2021-290-6-17084</t>
  </si>
  <si>
    <t>290-232480</t>
  </si>
  <si>
    <t>2021-290-6-17092</t>
  </si>
  <si>
    <t>290-204739</t>
  </si>
  <si>
    <t>2021-290-6-17026</t>
  </si>
  <si>
    <t>290-149650</t>
  </si>
  <si>
    <t>2021-290-6-17027</t>
  </si>
  <si>
    <t>290-232215</t>
  </si>
  <si>
    <t>2021-290-6-16821</t>
  </si>
  <si>
    <t>290-232236</t>
  </si>
  <si>
    <t>2021-290-6-17022</t>
  </si>
  <si>
    <t>2021-290-6-17010</t>
  </si>
  <si>
    <t>290-137255</t>
  </si>
  <si>
    <t>2021-290-6-17000</t>
  </si>
  <si>
    <t>290-230502</t>
  </si>
  <si>
    <t>2021-290-6-16989</t>
  </si>
  <si>
    <t>290-136461</t>
  </si>
  <si>
    <t>JUZG.5°.CIV.MP.PEREIRA</t>
  </si>
  <si>
    <t>2021-290-6-16975</t>
  </si>
  <si>
    <t>290-12914</t>
  </si>
  <si>
    <t>2021-290-6-16971</t>
  </si>
  <si>
    <t>290-232208</t>
  </si>
  <si>
    <t>2021-290-6-16968</t>
  </si>
  <si>
    <t>290-232161</t>
  </si>
  <si>
    <t>2021-290-6-16945</t>
  </si>
  <si>
    <t>290-154073</t>
  </si>
  <si>
    <t>2021-290-6-17363</t>
  </si>
  <si>
    <t>290-41150</t>
  </si>
  <si>
    <t>2021-290-6-17366</t>
  </si>
  <si>
    <t>290-101206</t>
  </si>
  <si>
    <t>2021-290-6-17356</t>
  </si>
  <si>
    <t>290-190588</t>
  </si>
  <si>
    <t>2021-290-6-17353</t>
  </si>
  <si>
    <t>290-71980</t>
  </si>
  <si>
    <t>2021-290-6-17351</t>
  </si>
  <si>
    <t>290-125089</t>
  </si>
  <si>
    <t>2021-290-6-17346</t>
  </si>
  <si>
    <t>290-76133</t>
  </si>
  <si>
    <t>2021-290-6-17380</t>
  </si>
  <si>
    <t>290-16063</t>
  </si>
  <si>
    <t>2021-290-6-17377</t>
  </si>
  <si>
    <t>290-232616</t>
  </si>
  <si>
    <t>2021-290-6-17371</t>
  </si>
  <si>
    <t>290-224035</t>
  </si>
  <si>
    <t>2021-290-6-17361</t>
  </si>
  <si>
    <t>290-130754</t>
  </si>
  <si>
    <t>2021-290-6-17334</t>
  </si>
  <si>
    <t>290-235212</t>
  </si>
  <si>
    <t>2021-290-6-17343</t>
  </si>
  <si>
    <t>290-185725</t>
  </si>
  <si>
    <t>2021-290-6-17328</t>
  </si>
  <si>
    <t>290-227449</t>
  </si>
  <si>
    <t>2021-290-6-17382</t>
  </si>
  <si>
    <t>290-1100</t>
  </si>
  <si>
    <t>2021-290-6-17463</t>
  </si>
  <si>
    <t>290-146351</t>
  </si>
  <si>
    <t>2021-290-6-17472</t>
  </si>
  <si>
    <t>290-144406</t>
  </si>
  <si>
    <t>2021-290-6-17474</t>
  </si>
  <si>
    <t>290-191445</t>
  </si>
  <si>
    <t>2021-290-6-17489</t>
  </si>
  <si>
    <t>290-64266</t>
  </si>
  <si>
    <t>2021-290-6-17490</t>
  </si>
  <si>
    <t>290-154144</t>
  </si>
  <si>
    <t>2021-290-6-17501</t>
  </si>
  <si>
    <t>290-232488</t>
  </si>
  <si>
    <t>2021-290-6-17503</t>
  </si>
  <si>
    <t>290-196139</t>
  </si>
  <si>
    <t>2021-290-6-17504</t>
  </si>
  <si>
    <t>290-230300</t>
  </si>
  <si>
    <t>2021-290-6-17508</t>
  </si>
  <si>
    <t>290-51810</t>
  </si>
  <si>
    <t>2021-290-6-17507</t>
  </si>
  <si>
    <t>290-230293</t>
  </si>
  <si>
    <t>2021-290-6-17511</t>
  </si>
  <si>
    <t>290-234890</t>
  </si>
  <si>
    <t>2021-290-6-17546</t>
  </si>
  <si>
    <t>290-51292</t>
  </si>
  <si>
    <t>2021-290-6-17308</t>
  </si>
  <si>
    <t>290-121717</t>
  </si>
  <si>
    <t>2021-290-6-17311</t>
  </si>
  <si>
    <t>290-39622</t>
  </si>
  <si>
    <t>2021-290-6-17313</t>
  </si>
  <si>
    <t>290-190957</t>
  </si>
  <si>
    <t>2021-290-6-17314</t>
  </si>
  <si>
    <t>290-138350</t>
  </si>
  <si>
    <t>2021-290-6-17315</t>
  </si>
  <si>
    <t>290-188758</t>
  </si>
  <si>
    <t>2021-290-6-17316</t>
  </si>
  <si>
    <t>290-175801</t>
  </si>
  <si>
    <t>2021-290-6-17317</t>
  </si>
  <si>
    <t>290-76610</t>
  </si>
  <si>
    <t>2021-290-6-15367</t>
  </si>
  <si>
    <t>290-234980</t>
  </si>
  <si>
    <t>2021-290-6-15370</t>
  </si>
  <si>
    <t>290-17208</t>
  </si>
  <si>
    <t>2021-290-6-15373</t>
  </si>
  <si>
    <t>290-232465</t>
  </si>
  <si>
    <t>2021-290-6-13695</t>
  </si>
  <si>
    <t>290-232201</t>
  </si>
  <si>
    <t>2021-290-6-13968</t>
  </si>
  <si>
    <t>290-97599</t>
  </si>
  <si>
    <t>2021-290-6-14903</t>
  </si>
  <si>
    <t>290-236249</t>
  </si>
  <si>
    <t>2021-290-6-15493</t>
  </si>
  <si>
    <t>290-50917</t>
  </si>
  <si>
    <t>2021-290-6-15496</t>
  </si>
  <si>
    <t>290-235654</t>
  </si>
  <si>
    <t>2021-290-6-15500</t>
  </si>
  <si>
    <t>290-153906</t>
  </si>
  <si>
    <t>2021-290-6-15503</t>
  </si>
  <si>
    <t>290-175563</t>
  </si>
  <si>
    <t>2021-290-6-15532</t>
  </si>
  <si>
    <t>290-141906</t>
  </si>
  <si>
    <t>2021-290-6-10850</t>
  </si>
  <si>
    <t>290-104844</t>
  </si>
  <si>
    <t>2021-290-6-15075</t>
  </si>
  <si>
    <t>290-199370</t>
  </si>
  <si>
    <t>2021-290-6-15082</t>
  </si>
  <si>
    <t>290-30443</t>
  </si>
  <si>
    <t>2021-290-6-15084</t>
  </si>
  <si>
    <t>290-100578</t>
  </si>
  <si>
    <t>2021-290-6-15096</t>
  </si>
  <si>
    <t>290-97627</t>
  </si>
  <si>
    <t>2021-290-6-15116</t>
  </si>
  <si>
    <t>290-70804</t>
  </si>
  <si>
    <t>2021-290-6-15120</t>
  </si>
  <si>
    <t>290-137940</t>
  </si>
  <si>
    <t>2021-290-6-15360</t>
  </si>
  <si>
    <t>290-199180</t>
  </si>
  <si>
    <t>2021-290-6-15363</t>
  </si>
  <si>
    <t>290-232526</t>
  </si>
  <si>
    <t>2021-290-6-15168</t>
  </si>
  <si>
    <t>290-144655</t>
  </si>
  <si>
    <t>2021-290-6-15175</t>
  </si>
  <si>
    <t>290-128683</t>
  </si>
  <si>
    <t>2021-290-6-15838</t>
  </si>
  <si>
    <t>290-206945</t>
  </si>
  <si>
    <t>2021-290-6-15841</t>
  </si>
  <si>
    <t>290-234977</t>
  </si>
  <si>
    <t>2021-290-6-15844</t>
  </si>
  <si>
    <t>290-232541</t>
  </si>
  <si>
    <t>2021-290-6-15021</t>
  </si>
  <si>
    <t>2021-290-6-15023</t>
  </si>
  <si>
    <t>2021-290-6-15835</t>
  </si>
  <si>
    <t>290-234941</t>
  </si>
  <si>
    <t>2021-290-6-15217</t>
  </si>
  <si>
    <t>290-18874</t>
  </si>
  <si>
    <t>2021-290-6-15301</t>
  </si>
  <si>
    <t>290-230409</t>
  </si>
  <si>
    <t>2021-290-6-15314</t>
  </si>
  <si>
    <t>290-213322</t>
  </si>
  <si>
    <t>2021-290-6-15319</t>
  </si>
  <si>
    <t>290-230918</t>
  </si>
  <si>
    <t>2021-290-6-15163</t>
  </si>
  <si>
    <t>290-73887</t>
  </si>
  <si>
    <t>2021-290-6-17390</t>
  </si>
  <si>
    <t>290-101854</t>
  </si>
  <si>
    <t>2021-290-6-15376</t>
  </si>
  <si>
    <t>290-234979</t>
  </si>
  <si>
    <t>2021-290-6-15379</t>
  </si>
  <si>
    <t>290-232644</t>
  </si>
  <si>
    <t>2021-290-6-15382</t>
  </si>
  <si>
    <t>290-232446</t>
  </si>
  <si>
    <t>2021-290-6-15795</t>
  </si>
  <si>
    <t>290-236709</t>
  </si>
  <si>
    <t>2021-290-6-15815</t>
  </si>
  <si>
    <t>290-142732</t>
  </si>
  <si>
    <t>2021-290-6-15826</t>
  </si>
  <si>
    <t>290-236500</t>
  </si>
  <si>
    <t>2021-290-6-15829</t>
  </si>
  <si>
    <t>290-234984</t>
  </si>
  <si>
    <t>2021-290-6-15832</t>
  </si>
  <si>
    <t>290-234911</t>
  </si>
  <si>
    <t>2021-290-6-15590</t>
  </si>
  <si>
    <t>290-144831</t>
  </si>
  <si>
    <t>2021-290-6-15595</t>
  </si>
  <si>
    <t>290-133753</t>
  </si>
  <si>
    <t>2021-290-6-15599</t>
  </si>
  <si>
    <t>290-236527</t>
  </si>
  <si>
    <t>2021-290-6-15607</t>
  </si>
  <si>
    <t>290-175154</t>
  </si>
  <si>
    <t>2021-290-6-15614</t>
  </si>
  <si>
    <t>290-145416</t>
  </si>
  <si>
    <t>2021-290-6-15620</t>
  </si>
  <si>
    <t>290-236563</t>
  </si>
  <si>
    <t>2021-290-6-15624</t>
  </si>
  <si>
    <t>290-135864</t>
  </si>
  <si>
    <t>2021-290-6-15638</t>
  </si>
  <si>
    <t>290-78639</t>
  </si>
  <si>
    <t>2021-290-6-15487</t>
  </si>
  <si>
    <t>290-234943</t>
  </si>
  <si>
    <t>2021-290-6-15489</t>
  </si>
  <si>
    <t>290-39145</t>
  </si>
  <si>
    <t>2021-290-6-14964</t>
  </si>
  <si>
    <t>290-201562</t>
  </si>
  <si>
    <t>2021-290-6-15354</t>
  </si>
  <si>
    <t>290-51809</t>
  </si>
  <si>
    <t>2021-290-6-15357</t>
  </si>
  <si>
    <t>290-3380</t>
  </si>
  <si>
    <t>2021-290-6-15361</t>
  </si>
  <si>
    <t>290-213156</t>
  </si>
  <si>
    <t>2021-290-6-15364</t>
  </si>
  <si>
    <t>290-234951</t>
  </si>
  <si>
    <t>2021-290-6-15204</t>
  </si>
  <si>
    <t>290-40838</t>
  </si>
  <si>
    <t>2021-290-6-15210</t>
  </si>
  <si>
    <t>290-45171</t>
  </si>
  <si>
    <t>2021-290-6-15245</t>
  </si>
  <si>
    <t>290-52173</t>
  </si>
  <si>
    <t>2021-290-6-15257</t>
  </si>
  <si>
    <t>290-53299</t>
  </si>
  <si>
    <t>2021-290-6-15259</t>
  </si>
  <si>
    <t>290-234419</t>
  </si>
  <si>
    <t>2021-290-6-15262</t>
  </si>
  <si>
    <t>290-222107</t>
  </si>
  <si>
    <t>2021-290-6-15265</t>
  </si>
  <si>
    <t>290-232442</t>
  </si>
  <si>
    <t>2021-290-6-15268</t>
  </si>
  <si>
    <t>290-232452</t>
  </si>
  <si>
    <t>2021-290-6-15218</t>
  </si>
  <si>
    <t>Notaria UNICA MISTRATO</t>
  </si>
  <si>
    <t>2021-290-6-15536</t>
  </si>
  <si>
    <t>290-80224</t>
  </si>
  <si>
    <t>2021-290-6-15543</t>
  </si>
  <si>
    <t>290-41450</t>
  </si>
  <si>
    <t>2021-290-6-15546</t>
  </si>
  <si>
    <t>290-227457</t>
  </si>
  <si>
    <t>2021-290-6-15549</t>
  </si>
  <si>
    <t>290-16624</t>
  </si>
  <si>
    <t>2021-290-6-15552</t>
  </si>
  <si>
    <t>290-198366</t>
  </si>
  <si>
    <t>2021-290-6-15581</t>
  </si>
  <si>
    <t>290-108526</t>
  </si>
  <si>
    <t>Notaria UNICA DOSQ</t>
  </si>
  <si>
    <t>2021-290-6-15584</t>
  </si>
  <si>
    <t>290-232567</t>
  </si>
  <si>
    <t>2021-290-6-15587</t>
  </si>
  <si>
    <t>290-232512</t>
  </si>
  <si>
    <t>2021-290-6-17721</t>
  </si>
  <si>
    <t>290-234842</t>
  </si>
  <si>
    <t>2021-290-6-17725</t>
  </si>
  <si>
    <t>290-234687</t>
  </si>
  <si>
    <t>2021-290-6-17729</t>
  </si>
  <si>
    <t>290-235964</t>
  </si>
  <si>
    <t>2021-290-6-17743</t>
  </si>
  <si>
    <t>290-234606</t>
  </si>
  <si>
    <t>2021-290-6-15825</t>
  </si>
  <si>
    <t>290-27984</t>
  </si>
  <si>
    <t>2021-290-6-16661</t>
  </si>
  <si>
    <t>290-149722</t>
  </si>
  <si>
    <t>2021-290-6-17041</t>
  </si>
  <si>
    <t>290-107222</t>
  </si>
  <si>
    <t>2021-290-6-18069</t>
  </si>
  <si>
    <t>290-231422</t>
  </si>
  <si>
    <t>2021-290-6-18074</t>
  </si>
  <si>
    <t>290-41123</t>
  </si>
  <si>
    <t>2021-290-6-18105</t>
  </si>
  <si>
    <t>290-70393</t>
  </si>
  <si>
    <t>2021-290-6-18108</t>
  </si>
  <si>
    <t>290-70766</t>
  </si>
  <si>
    <t>2021-290-6-18112</t>
  </si>
  <si>
    <t>290-98114</t>
  </si>
  <si>
    <t>2021-290-6-18131</t>
  </si>
  <si>
    <t>290-202130</t>
  </si>
  <si>
    <t>2021-290-6-17942</t>
  </si>
  <si>
    <t>290-167222</t>
  </si>
  <si>
    <t>2021-290-6-17950</t>
  </si>
  <si>
    <t>290-236539</t>
  </si>
  <si>
    <t>2021-290-6-17951</t>
  </si>
  <si>
    <t>290-236529</t>
  </si>
  <si>
    <t>2021-290-6-17952</t>
  </si>
  <si>
    <t>290-236569</t>
  </si>
  <si>
    <t>2021-290-6-17953</t>
  </si>
  <si>
    <t>290-236543</t>
  </si>
  <si>
    <t>2021-290-6-17954</t>
  </si>
  <si>
    <t>290-236556</t>
  </si>
  <si>
    <t>2021-290-6-17955</t>
  </si>
  <si>
    <t>290-236552</t>
  </si>
  <si>
    <t>2021-290-6-18050</t>
  </si>
  <si>
    <t>2021-290-6-17186</t>
  </si>
  <si>
    <t>290-61514</t>
  </si>
  <si>
    <t>2021-290-6-17832</t>
  </si>
  <si>
    <t>290-38137</t>
  </si>
  <si>
    <t>2021-290-6-18056</t>
  </si>
  <si>
    <t>290-184389</t>
  </si>
  <si>
    <t>2021-290-6-18177</t>
  </si>
  <si>
    <t>290-212486</t>
  </si>
  <si>
    <t>2021-290-6-18180</t>
  </si>
  <si>
    <t>290-63554</t>
  </si>
  <si>
    <t>2021-290-6-18187</t>
  </si>
  <si>
    <t>290-38530</t>
  </si>
  <si>
    <t>2021-290-6-18190</t>
  </si>
  <si>
    <t>290-73939</t>
  </si>
  <si>
    <t>2021-290-6-18196</t>
  </si>
  <si>
    <t>290-233412</t>
  </si>
  <si>
    <t>2021-290-6-18195</t>
  </si>
  <si>
    <t>290-132143</t>
  </si>
  <si>
    <t>2021-290-6-18198</t>
  </si>
  <si>
    <t>290-235246</t>
  </si>
  <si>
    <t>2021-290-6-18202</t>
  </si>
  <si>
    <t>290-204861</t>
  </si>
  <si>
    <t>2021-290-6-18210</t>
  </si>
  <si>
    <t>290-120361</t>
  </si>
  <si>
    <t>2021-290-6-18213</t>
  </si>
  <si>
    <t>290-124249</t>
  </si>
  <si>
    <t>2021-290-6-15777</t>
  </si>
  <si>
    <t>290-84634</t>
  </si>
  <si>
    <t>2021-290-6-17960</t>
  </si>
  <si>
    <t>290-214761</t>
  </si>
  <si>
    <t>2021-290-6-18178</t>
  </si>
  <si>
    <t>290-52354</t>
  </si>
  <si>
    <t>2021-290-6-18181</t>
  </si>
  <si>
    <t>290-25325</t>
  </si>
  <si>
    <t>2021-290-6-17168</t>
  </si>
  <si>
    <t>290-191108</t>
  </si>
  <si>
    <t>2021-290-6-17176</t>
  </si>
  <si>
    <t>290-47743</t>
  </si>
  <si>
    <t>2021-290-6-17217</t>
  </si>
  <si>
    <t>290-76273</t>
  </si>
  <si>
    <t>2021-290-6-17672</t>
  </si>
  <si>
    <t>290-13777</t>
  </si>
  <si>
    <t>2021-290-6-17673</t>
  </si>
  <si>
    <t>290-143110</t>
  </si>
  <si>
    <t>2021-290-6-17800</t>
  </si>
  <si>
    <t>290-232098</t>
  </si>
  <si>
    <t>2021-290-6-17801</t>
  </si>
  <si>
    <t>290-232111</t>
  </si>
  <si>
    <t>2021-290-6-17667</t>
  </si>
  <si>
    <t>290-69244</t>
  </si>
  <si>
    <t>2021-290-6-17668</t>
  </si>
  <si>
    <t>290-36918</t>
  </si>
  <si>
    <t>2021-290-6-17669</t>
  </si>
  <si>
    <t>290-214165</t>
  </si>
  <si>
    <t>2021-290-6-17803</t>
  </si>
  <si>
    <t>290-100784</t>
  </si>
  <si>
    <t>2021-290-6-17804</t>
  </si>
  <si>
    <t>290-31880</t>
  </si>
  <si>
    <t>2021-290-6-17805</t>
  </si>
  <si>
    <t>290-141728</t>
  </si>
  <si>
    <t>2021-290-6-17806</t>
  </si>
  <si>
    <t>290-170806</t>
  </si>
  <si>
    <t>2021-290-6-17808</t>
  </si>
  <si>
    <t>290-15759</t>
  </si>
  <si>
    <t>2021-290-6-17809</t>
  </si>
  <si>
    <t>290-226866</t>
  </si>
  <si>
    <t>2021-290-6-17811</t>
  </si>
  <si>
    <t>290-72182</t>
  </si>
  <si>
    <t>2021-290-6-17813</t>
  </si>
  <si>
    <t>290-148122</t>
  </si>
  <si>
    <t>2021-290-6-17814</t>
  </si>
  <si>
    <t>290-157246</t>
  </si>
  <si>
    <t>2021-290-6-17815</t>
  </si>
  <si>
    <t>290-25472</t>
  </si>
  <si>
    <t>2021-290-6-17816</t>
  </si>
  <si>
    <t>290-147128</t>
  </si>
  <si>
    <t>2021-290-6-17818</t>
  </si>
  <si>
    <t>290-23957</t>
  </si>
  <si>
    <t>2021-290-6-17608</t>
  </si>
  <si>
    <t>290-32667</t>
  </si>
  <si>
    <t>2021-290-6-17611</t>
  </si>
  <si>
    <t>290-91073</t>
  </si>
  <si>
    <t>2021-290-6-17614</t>
  </si>
  <si>
    <t>290-17369</t>
  </si>
  <si>
    <t>2021-290-6-17617</t>
  </si>
  <si>
    <t>290-114581</t>
  </si>
  <si>
    <t>2021-290-6-17620</t>
  </si>
  <si>
    <t>290-236406</t>
  </si>
  <si>
    <t>2021-290-6-17629</t>
  </si>
  <si>
    <t>290-138872</t>
  </si>
  <si>
    <t>2021-290-6-17632</t>
  </si>
  <si>
    <t>290-53638</t>
  </si>
  <si>
    <t>2021-290-6-17638</t>
  </si>
  <si>
    <t>290-15738</t>
  </si>
  <si>
    <t>2021-290-6-17644</t>
  </si>
  <si>
    <t>2021-290-6-17650</t>
  </si>
  <si>
    <t>2021-290-6-15818</t>
  </si>
  <si>
    <t>290-236526</t>
  </si>
  <si>
    <t>2021-290-6-15822</t>
  </si>
  <si>
    <t>290-29593</t>
  </si>
  <si>
    <t>2021-290-6-17819</t>
  </si>
  <si>
    <t>2021-290-6-17967</t>
  </si>
  <si>
    <t>290-103607</t>
  </si>
  <si>
    <t>2021-290-6-17982</t>
  </si>
  <si>
    <t>290-110629</t>
  </si>
  <si>
    <t>2021-290-6-17997</t>
  </si>
  <si>
    <t>290-145785</t>
  </si>
  <si>
    <t>2021-290-6-18000</t>
  </si>
  <si>
    <t>290-5025</t>
  </si>
  <si>
    <t>2021-290-6-18011</t>
  </si>
  <si>
    <t>290-125505</t>
  </si>
  <si>
    <t>2021-290-6-18014</t>
  </si>
  <si>
    <t>290-74852</t>
  </si>
  <si>
    <t>2021-290-6-18017</t>
  </si>
  <si>
    <t>290-62293</t>
  </si>
  <si>
    <t>2021-290-6-18020</t>
  </si>
  <si>
    <t>290-90807</t>
  </si>
  <si>
    <t>2021-290-6-18023</t>
  </si>
  <si>
    <t>290-35772</t>
  </si>
  <si>
    <t>2021-290-6-18500</t>
  </si>
  <si>
    <t>2021-290-6-18030</t>
  </si>
  <si>
    <t>290-58527</t>
  </si>
  <si>
    <t>2021-290-6-18036</t>
  </si>
  <si>
    <t>290-234874</t>
  </si>
  <si>
    <t>2021-290-6-18042</t>
  </si>
  <si>
    <t>290-132787</t>
  </si>
  <si>
    <t>2021-290-6-17459</t>
  </si>
  <si>
    <t>290-89804</t>
  </si>
  <si>
    <t>2021-290-6-17827</t>
  </si>
  <si>
    <t>290-232610</t>
  </si>
  <si>
    <t>2021-290-6-17831</t>
  </si>
  <si>
    <t>290-171313</t>
  </si>
  <si>
    <t>2021-290-6-17841</t>
  </si>
  <si>
    <t>290-232154</t>
  </si>
  <si>
    <t>2021-290-6-17717</t>
  </si>
  <si>
    <t>290-234805</t>
  </si>
  <si>
    <t>2021-290-6-17318</t>
  </si>
  <si>
    <t>290-127893</t>
  </si>
  <si>
    <t>2021-290-6-17319</t>
  </si>
  <si>
    <t>290-203773</t>
  </si>
  <si>
    <t>2021-290-6-17320</t>
  </si>
  <si>
    <t>290-209602</t>
  </si>
  <si>
    <t>2021-290-6-17321</t>
  </si>
  <si>
    <t>290-139073</t>
  </si>
  <si>
    <t>2021-290-6-10894</t>
  </si>
  <si>
    <t>290-198786</t>
  </si>
  <si>
    <t>2021-290-6-17547</t>
  </si>
  <si>
    <t>290-172861</t>
  </si>
  <si>
    <t>2021-290-6-17327</t>
  </si>
  <si>
    <t>290-137096</t>
  </si>
  <si>
    <t>2021-290-6-17607</t>
  </si>
  <si>
    <t>290-40554</t>
  </si>
  <si>
    <t>2021-290-6-17616</t>
  </si>
  <si>
    <t>290-67729</t>
  </si>
  <si>
    <t>2021-290-6-17619</t>
  </si>
  <si>
    <t>290-236378</t>
  </si>
  <si>
    <t>2021-290-6-17622</t>
  </si>
  <si>
    <t>290-177252</t>
  </si>
  <si>
    <t>2021-290-6-17625</t>
  </si>
  <si>
    <t>290-222840</t>
  </si>
  <si>
    <t>2021-290-6-17631</t>
  </si>
  <si>
    <t>290-198196</t>
  </si>
  <si>
    <t>2021-290-6-17609</t>
  </si>
  <si>
    <t>290-39378</t>
  </si>
  <si>
    <t>2021-290-6-17612</t>
  </si>
  <si>
    <t>290-189353</t>
  </si>
  <si>
    <t>2021-290-6-17615</t>
  </si>
  <si>
    <t>290-236397</t>
  </si>
  <si>
    <t>2021-290-6-17618</t>
  </si>
  <si>
    <t>290-79251</t>
  </si>
  <si>
    <t>2021-290-6-17621</t>
  </si>
  <si>
    <t>290-172904</t>
  </si>
  <si>
    <t>2021-290-6-17624</t>
  </si>
  <si>
    <t>290-187352</t>
  </si>
  <si>
    <t>2021-290-6-17627</t>
  </si>
  <si>
    <t>2021-290-6-17630</t>
  </si>
  <si>
    <t>290-232246</t>
  </si>
  <si>
    <t>290-72779</t>
  </si>
  <si>
    <t>2021-290-6-17639</t>
  </si>
  <si>
    <t>290-167554</t>
  </si>
  <si>
    <t>2021-290-6-17651</t>
  </si>
  <si>
    <t>290-217215</t>
  </si>
  <si>
    <t>2021-290-6-15069</t>
  </si>
  <si>
    <t>290-233393</t>
  </si>
  <si>
    <t>2021-290-6-14686</t>
  </si>
  <si>
    <t>290-97258</t>
  </si>
  <si>
    <t>JUZG.6°.C.MPAL.PEREIRA</t>
  </si>
  <si>
    <t>2021-290-6-17323</t>
  </si>
  <si>
    <t>290-206753</t>
  </si>
  <si>
    <t>2021-290-6-15362</t>
  </si>
  <si>
    <t>290-232506</t>
  </si>
  <si>
    <t>2021-290-6-17338</t>
  </si>
  <si>
    <t>290-17376</t>
  </si>
  <si>
    <t>2021-290-6-17643</t>
  </si>
  <si>
    <t>290-232238</t>
  </si>
  <si>
    <t>2021-290-6-17741</t>
  </si>
  <si>
    <t>290-179570</t>
  </si>
  <si>
    <t>2021-290-6-17744</t>
  </si>
  <si>
    <t>290-234692</t>
  </si>
  <si>
    <t>2021-290-6-17748</t>
  </si>
  <si>
    <t>290-234561</t>
  </si>
  <si>
    <t>2021-290-6-17752</t>
  </si>
  <si>
    <t>290-234798</t>
  </si>
  <si>
    <t>2021-290-6-17756</t>
  </si>
  <si>
    <t>290-234529</t>
  </si>
  <si>
    <t>2021-290-6-17760</t>
  </si>
  <si>
    <t>290-230923</t>
  </si>
  <si>
    <t>2021-290-6-17764</t>
  </si>
  <si>
    <t>290-163248</t>
  </si>
  <si>
    <t>2021-290-6-17769</t>
  </si>
  <si>
    <t>290-236586</t>
  </si>
  <si>
    <t>2021-290-6-17461</t>
  </si>
  <si>
    <t>290-147719</t>
  </si>
  <si>
    <t>2021-290-6-17470</t>
  </si>
  <si>
    <t>290-144162</t>
  </si>
  <si>
    <t>2021-290-6-17479</t>
  </si>
  <si>
    <t>2021-290-6-17491</t>
  </si>
  <si>
    <t>290-139164</t>
  </si>
  <si>
    <t>2021-290-6-17495</t>
  </si>
  <si>
    <t>290-214160</t>
  </si>
  <si>
    <t>2021-290-6-17499</t>
  </si>
  <si>
    <t>290-86283</t>
  </si>
  <si>
    <t>2021-290-6-17505</t>
  </si>
  <si>
    <t>290-88573</t>
  </si>
  <si>
    <t>2021-290-6-17509</t>
  </si>
  <si>
    <t>290-234983</t>
  </si>
  <si>
    <t>2021-290-6-17544</t>
  </si>
  <si>
    <t>290-75094</t>
  </si>
  <si>
    <t>2021-290-6-17160</t>
  </si>
  <si>
    <t>290-230937</t>
  </si>
  <si>
    <t>2021-290-6-17164</t>
  </si>
  <si>
    <t>290-29002</t>
  </si>
  <si>
    <t>2021-290-6-18489</t>
  </si>
  <si>
    <t>2021-290-6-18490</t>
  </si>
  <si>
    <t>290-233769</t>
  </si>
  <si>
    <t>2021-290-6-18491</t>
  </si>
  <si>
    <t>290-58186</t>
  </si>
  <si>
    <t>2021-290-6-18492</t>
  </si>
  <si>
    <t>290-233746</t>
  </si>
  <si>
    <t>2021-290-6-18493</t>
  </si>
  <si>
    <t>290-205337</t>
  </si>
  <si>
    <t>2021-290-6-18495</t>
  </si>
  <si>
    <t>290-143500</t>
  </si>
  <si>
    <t>2021-290-6-18753</t>
  </si>
  <si>
    <t>2021-290-6-18754</t>
  </si>
  <si>
    <t>290-28524</t>
  </si>
  <si>
    <t>2021-290-6-18755</t>
  </si>
  <si>
    <t>290-69185</t>
  </si>
  <si>
    <t>2021-290-6-18779</t>
  </si>
  <si>
    <t>290-55221</t>
  </si>
  <si>
    <t>2021-290-6-18810</t>
  </si>
  <si>
    <t>290-192689</t>
  </si>
  <si>
    <t>2021-290-6-18813</t>
  </si>
  <si>
    <t>290-172396</t>
  </si>
  <si>
    <t>2021-290-6-18819</t>
  </si>
  <si>
    <t>290-24679</t>
  </si>
  <si>
    <t>2021-290-6-18824</t>
  </si>
  <si>
    <t>290-156259</t>
  </si>
  <si>
    <t>2021-290-6-18772</t>
  </si>
  <si>
    <t>290-235199</t>
  </si>
  <si>
    <t>2021-290-6-18775</t>
  </si>
  <si>
    <t>290-183482</t>
  </si>
  <si>
    <t>2021-290-6-18782</t>
  </si>
  <si>
    <t>290-44109</t>
  </si>
  <si>
    <t>2021-290-6-18785</t>
  </si>
  <si>
    <t>290-77037</t>
  </si>
  <si>
    <t>2021-290-6-18788</t>
  </si>
  <si>
    <t>290-171045</t>
  </si>
  <si>
    <t>2021-290-6-18791</t>
  </si>
  <si>
    <t>290-194261</t>
  </si>
  <si>
    <t>2021-290-6-18797</t>
  </si>
  <si>
    <t>290-226121</t>
  </si>
  <si>
    <t>2021-290-6-18660</t>
  </si>
  <si>
    <t>290-92210</t>
  </si>
  <si>
    <t>2021-290-6-18672</t>
  </si>
  <si>
    <t>290-126391</t>
  </si>
  <si>
    <t>2021-290-6-18725</t>
  </si>
  <si>
    <t>290-58822</t>
  </si>
  <si>
    <t>2021-290-6-17042</t>
  </si>
  <si>
    <t>290-17112</t>
  </si>
  <si>
    <t>2021-290-6-18001</t>
  </si>
  <si>
    <t>290-102685</t>
  </si>
  <si>
    <t>2021-290-6-18329</t>
  </si>
  <si>
    <t>290-183233</t>
  </si>
  <si>
    <t>2021-290-6-18332</t>
  </si>
  <si>
    <t>290-229198</t>
  </si>
  <si>
    <t>2021-290-6-18339</t>
  </si>
  <si>
    <t>290-7102</t>
  </si>
  <si>
    <t>2021-290-6-18342</t>
  </si>
  <si>
    <t>290-18365</t>
  </si>
  <si>
    <t>2021-290-6-18345</t>
  </si>
  <si>
    <t>290-145950</t>
  </si>
  <si>
    <t>2021-290-6-18351</t>
  </si>
  <si>
    <t>290-125488</t>
  </si>
  <si>
    <t>2021-290-6-18360</t>
  </si>
  <si>
    <t>290-49657</t>
  </si>
  <si>
    <t>2021-290-6-18361</t>
  </si>
  <si>
    <t>290-233681</t>
  </si>
  <si>
    <t>2021-290-6-17987</t>
  </si>
  <si>
    <t>290-87080</t>
  </si>
  <si>
    <t>2021-290-6-18179</t>
  </si>
  <si>
    <t>290-107822</t>
  </si>
  <si>
    <t>2021-290-6-18182</t>
  </si>
  <si>
    <t>290-170944</t>
  </si>
  <si>
    <t>2021-290-6-18184</t>
  </si>
  <si>
    <t>2021-290-6-18186</t>
  </si>
  <si>
    <t>290-140493</t>
  </si>
  <si>
    <t>2021-290-6-18191</t>
  </si>
  <si>
    <t>290-208803</t>
  </si>
  <si>
    <t>2021-290-6-18197</t>
  </si>
  <si>
    <t>290-220952</t>
  </si>
  <si>
    <t>2021-290-6-18200</t>
  </si>
  <si>
    <t>290-75642</t>
  </si>
  <si>
    <t>2021-290-6-18209</t>
  </si>
  <si>
    <t>290-109131</t>
  </si>
  <si>
    <t>2021-290-6-18212</t>
  </si>
  <si>
    <t>290-48187</t>
  </si>
  <si>
    <t>2021-290-6-18215</t>
  </si>
  <si>
    <t>290-165081</t>
  </si>
  <si>
    <t>2021-290-6-18216</t>
  </si>
  <si>
    <t>290-38386</t>
  </si>
  <si>
    <t>2021-290-6-18219</t>
  </si>
  <si>
    <t>290-128199</t>
  </si>
  <si>
    <t>2021-290-6-18222</t>
  </si>
  <si>
    <t>290-74626</t>
  </si>
  <si>
    <t>2021-290-6-18226</t>
  </si>
  <si>
    <t>290-223508</t>
  </si>
  <si>
    <t>2021-290-6-18229</t>
  </si>
  <si>
    <t>290-232641</t>
  </si>
  <si>
    <t>2021-290-6-17724</t>
  </si>
  <si>
    <t>290-234743</t>
  </si>
  <si>
    <t>2021-290-6-17728</t>
  </si>
  <si>
    <t>290-234734</t>
  </si>
  <si>
    <t>2021-290-6-17742</t>
  </si>
  <si>
    <t>290-235975</t>
  </si>
  <si>
    <t>2021-290-6-17770</t>
  </si>
  <si>
    <t>290-153516</t>
  </si>
  <si>
    <t>2021-290-6-17774</t>
  </si>
  <si>
    <t>290-234679</t>
  </si>
  <si>
    <t>2021-290-6-17778</t>
  </si>
  <si>
    <t>290-234658</t>
  </si>
  <si>
    <t>2021-290-6-17458</t>
  </si>
  <si>
    <t>290-226734</t>
  </si>
  <si>
    <t>2021-290-6-17727</t>
  </si>
  <si>
    <t>290-235971</t>
  </si>
  <si>
    <t>2021-290-6-17745</t>
  </si>
  <si>
    <t>290-234794</t>
  </si>
  <si>
    <t>2021-290-6-17749</t>
  </si>
  <si>
    <t>290-98497</t>
  </si>
  <si>
    <t>2021-290-6-17753</t>
  </si>
  <si>
    <t>290-235988</t>
  </si>
  <si>
    <t>2021-290-6-17761</t>
  </si>
  <si>
    <t>290-233009</t>
  </si>
  <si>
    <t>2021-290-6-17786</t>
  </si>
  <si>
    <t>290-144601</t>
  </si>
  <si>
    <t>2021-290-6-17787</t>
  </si>
  <si>
    <t>290-140727</t>
  </si>
  <si>
    <t>2021-290-6-17790</t>
  </si>
  <si>
    <t>290-235255</t>
  </si>
  <si>
    <t>2021-290-6-17791</t>
  </si>
  <si>
    <t>290-15527</t>
  </si>
  <si>
    <t>2021-290-6-17680</t>
  </si>
  <si>
    <t>290-189744</t>
  </si>
  <si>
    <t>2021-290-6-17691</t>
  </si>
  <si>
    <t>2021-290-6-17715</t>
  </si>
  <si>
    <t>290-45468</t>
  </si>
  <si>
    <t>2021-290-6-17719</t>
  </si>
  <si>
    <t>290-234707</t>
  </si>
  <si>
    <t>2021-290-6-18688</t>
  </si>
  <si>
    <t>290-236939</t>
  </si>
  <si>
    <t>2021-290-6-18696</t>
  </si>
  <si>
    <t>290-31172</t>
  </si>
  <si>
    <t>2021-290-6-18700</t>
  </si>
  <si>
    <t>290-236112</t>
  </si>
  <si>
    <t>2021-290-6-18714</t>
  </si>
  <si>
    <t>290-200013</t>
  </si>
  <si>
    <t>2021-290-6-18476</t>
  </si>
  <si>
    <t>290-38550</t>
  </si>
  <si>
    <t>2021-290-6-17646</t>
  </si>
  <si>
    <t>290-3659</t>
  </si>
  <si>
    <t>2021-290-6-17652</t>
  </si>
  <si>
    <t>290-160732</t>
  </si>
  <si>
    <t>2021-290-6-17657</t>
  </si>
  <si>
    <t>290-124373</t>
  </si>
  <si>
    <t>2021-290-6-17659</t>
  </si>
  <si>
    <t>290-15588</t>
  </si>
  <si>
    <t>2021-290-6-12844</t>
  </si>
  <si>
    <t>290-152633</t>
  </si>
  <si>
    <t>2021-290-6-17103</t>
  </si>
  <si>
    <t>290-100232</t>
  </si>
  <si>
    <t>2021-290-6-17108</t>
  </si>
  <si>
    <t>290-29735</t>
  </si>
  <si>
    <t>Notaria 21 CALI</t>
  </si>
  <si>
    <t>2021-290-6-17112</t>
  </si>
  <si>
    <t>290-30349</t>
  </si>
  <si>
    <t>2021-290-6-17148</t>
  </si>
  <si>
    <t>290-68152</t>
  </si>
  <si>
    <t>2021-290-6-17152</t>
  </si>
  <si>
    <t>290-15541</t>
  </si>
  <si>
    <t>2021-290-6-17637</t>
  </si>
  <si>
    <t>290-232160</t>
  </si>
  <si>
    <t>2021-290-6-17640</t>
  </si>
  <si>
    <t>290-232175</t>
  </si>
  <si>
    <t>2021-290-6-17655</t>
  </si>
  <si>
    <t>290-44049</t>
  </si>
  <si>
    <t>2021-290-6-17720</t>
  </si>
  <si>
    <t>290-234544</t>
  </si>
  <si>
    <t>2021-290-6-17781</t>
  </si>
  <si>
    <t>290-50699</t>
  </si>
  <si>
    <t>2021-290-6-17782</t>
  </si>
  <si>
    <t>290-234840</t>
  </si>
  <si>
    <t>2021-290-6-17785</t>
  </si>
  <si>
    <t>290-174186</t>
  </si>
  <si>
    <t>2021-290-6-18619</t>
  </si>
  <si>
    <t>290-232133</t>
  </si>
  <si>
    <t>2021-290-6-18632</t>
  </si>
  <si>
    <t>290-189880</t>
  </si>
  <si>
    <t>2021-290-6-18640</t>
  </si>
  <si>
    <t>290-235206</t>
  </si>
  <si>
    <t>2021-290-6-18644</t>
  </si>
  <si>
    <t>290-201731</t>
  </si>
  <si>
    <t>2021-290-6-18659</t>
  </si>
  <si>
    <t>290-46961</t>
  </si>
  <si>
    <t>2021-290-6-18663</t>
  </si>
  <si>
    <t>290-30611</t>
  </si>
  <si>
    <t>2021-290-6-18667</t>
  </si>
  <si>
    <t>290-175770</t>
  </si>
  <si>
    <t>2021-290-6-18680</t>
  </si>
  <si>
    <t>290-236113</t>
  </si>
  <si>
    <t>2021-290-6-18684</t>
  </si>
  <si>
    <t>290-157632</t>
  </si>
  <si>
    <t>2021-290-6-17845</t>
  </si>
  <si>
    <t>290-58257</t>
  </si>
  <si>
    <t>2021-290-6-17849</t>
  </si>
  <si>
    <t>290-149784</t>
  </si>
  <si>
    <t>2021-290-6-17861</t>
  </si>
  <si>
    <t>290-125553</t>
  </si>
  <si>
    <t>2021-290-6-17865</t>
  </si>
  <si>
    <t>290-201342</t>
  </si>
  <si>
    <t>2021-290-6-17220</t>
  </si>
  <si>
    <t>290-103698</t>
  </si>
  <si>
    <t>2021-290-6-17869</t>
  </si>
  <si>
    <t>290-215625</t>
  </si>
  <si>
    <t>2021-290-6-17306</t>
  </si>
  <si>
    <t>290-83363</t>
  </si>
  <si>
    <t>2021-290-6-17312</t>
  </si>
  <si>
    <t>290-73891</t>
  </si>
  <si>
    <t>2021-290-6-17799</t>
  </si>
  <si>
    <t>290-84673</t>
  </si>
  <si>
    <t>2021-290-6-17944</t>
  </si>
  <si>
    <t>290-189073</t>
  </si>
  <si>
    <t>2021-290-6-17946</t>
  </si>
  <si>
    <t>290-191728</t>
  </si>
  <si>
    <t>2021-290-6-17947</t>
  </si>
  <si>
    <t>2021-290-6-17948</t>
  </si>
  <si>
    <t>290-193174</t>
  </si>
  <si>
    <t>2021-290-6-17877</t>
  </si>
  <si>
    <t>290-200645</t>
  </si>
  <si>
    <t>2021-290-6-17886</t>
  </si>
  <si>
    <t>290-163042</t>
  </si>
  <si>
    <t>2021-290-6-17895</t>
  </si>
  <si>
    <t>290-203689</t>
  </si>
  <si>
    <t>2021-290-6-17903</t>
  </si>
  <si>
    <t>290-82842</t>
  </si>
  <si>
    <t>2021-290-6-17928</t>
  </si>
  <si>
    <t>290-234971</t>
  </si>
  <si>
    <t>2021-290-6-17933</t>
  </si>
  <si>
    <t>290-102659</t>
  </si>
  <si>
    <t>2021-290-6-17940</t>
  </si>
  <si>
    <t>290-235401</t>
  </si>
  <si>
    <t>2021-290-6-17694</t>
  </si>
  <si>
    <t>290-87978</t>
  </si>
  <si>
    <t>2021-290-6-17821</t>
  </si>
  <si>
    <t>290-47366</t>
  </si>
  <si>
    <t>2021-290-6-17825</t>
  </si>
  <si>
    <t>290-232501</t>
  </si>
  <si>
    <t>2021-290-6-17829</t>
  </si>
  <si>
    <t>290-234918</t>
  </si>
  <si>
    <t>2021-290-6-18547</t>
  </si>
  <si>
    <t>290-228739</t>
  </si>
  <si>
    <t>2021-290-6-18553</t>
  </si>
  <si>
    <t>290-192999</t>
  </si>
  <si>
    <t>2021-290-6-18556</t>
  </si>
  <si>
    <t>290-235181</t>
  </si>
  <si>
    <t>2021-290-6-18766</t>
  </si>
  <si>
    <t>290-112211</t>
  </si>
  <si>
    <t>2021-290-6-18425</t>
  </si>
  <si>
    <t>290-1576</t>
  </si>
  <si>
    <t>2021-290-6-18434</t>
  </si>
  <si>
    <t>290-101823</t>
  </si>
  <si>
    <t>2021-290-6-18440</t>
  </si>
  <si>
    <t>290-234886</t>
  </si>
  <si>
    <t>2021-290-6-18446</t>
  </si>
  <si>
    <t>290-171746</t>
  </si>
  <si>
    <t>2021-290-6-18449</t>
  </si>
  <si>
    <t>290-36842</t>
  </si>
  <si>
    <t>2021-290-6-18452</t>
  </si>
  <si>
    <t>290-74160</t>
  </si>
  <si>
    <t>2021-290-6-18455</t>
  </si>
  <si>
    <t>290-136305</t>
  </si>
  <si>
    <t>2021-290-6-18459</t>
  </si>
  <si>
    <t>290-67755</t>
  </si>
  <si>
    <t>2021-290-6-18465</t>
  </si>
  <si>
    <t>290-67850</t>
  </si>
  <si>
    <t>2021-290-6-18497</t>
  </si>
  <si>
    <t>290-51053</t>
  </si>
  <si>
    <t>2021-290-6-18499</t>
  </si>
  <si>
    <t>2021-290-6-18911</t>
  </si>
  <si>
    <t>290-21914</t>
  </si>
  <si>
    <t>2021-290-6-18918</t>
  </si>
  <si>
    <t>290-72942</t>
  </si>
  <si>
    <t>2021-290-6-18920</t>
  </si>
  <si>
    <t>290-235558</t>
  </si>
  <si>
    <t>2021-290-6-19015</t>
  </si>
  <si>
    <t>290-61361</t>
  </si>
  <si>
    <t>2021-290-6-19016</t>
  </si>
  <si>
    <t>290-174035</t>
  </si>
  <si>
    <t>2021-290-6-19017</t>
  </si>
  <si>
    <t>290-12879</t>
  </si>
  <si>
    <t>2021-290-6-18936</t>
  </si>
  <si>
    <t>290-76619</t>
  </si>
  <si>
    <t>2021-290-6-18941</t>
  </si>
  <si>
    <t>290-68122</t>
  </si>
  <si>
    <t>2021-290-6-18934</t>
  </si>
  <si>
    <t>290-187636</t>
  </si>
  <si>
    <t>2021-290-6-18929</t>
  </si>
  <si>
    <t>290-112524</t>
  </si>
  <si>
    <t>Notaria UNICA BELEN U.</t>
  </si>
  <si>
    <t>2021-290-6-18928</t>
  </si>
  <si>
    <t>290-236393</t>
  </si>
  <si>
    <t>2021-290-6-18927</t>
  </si>
  <si>
    <t>290-151582</t>
  </si>
  <si>
    <t>2021-290-6-18923</t>
  </si>
  <si>
    <t>290-172308</t>
  </si>
  <si>
    <t>2021-290-6-18814</t>
  </si>
  <si>
    <t>290-225934</t>
  </si>
  <si>
    <t>2021-290-6-18817</t>
  </si>
  <si>
    <t>290-162135</t>
  </si>
  <si>
    <t>2021-290-6-18821</t>
  </si>
  <si>
    <t>290-224009</t>
  </si>
  <si>
    <t>2021-290-6-18837</t>
  </si>
  <si>
    <t>290-169590</t>
  </si>
  <si>
    <t>2021-290-6-18840</t>
  </si>
  <si>
    <t>290-58513</t>
  </si>
  <si>
    <t>2021-290-6-18843</t>
  </si>
  <si>
    <t>290-90625</t>
  </si>
  <si>
    <t>2021-290-6-18365</t>
  </si>
  <si>
    <t>290-152832</t>
  </si>
  <si>
    <t>2021-290-6-18770</t>
  </si>
  <si>
    <t>290-223692</t>
  </si>
  <si>
    <t>2021-290-6-17689</t>
  </si>
  <si>
    <t>290-227325</t>
  </si>
  <si>
    <t>2021-290-6-17718</t>
  </si>
  <si>
    <t>290-234547</t>
  </si>
  <si>
    <t>2021-290-6-17722</t>
  </si>
  <si>
    <t>290-234596</t>
  </si>
  <si>
    <t>2021-290-6-17726</t>
  </si>
  <si>
    <t>290-234771</t>
  </si>
  <si>
    <t>2021-290-6-17765</t>
  </si>
  <si>
    <t>290-59663</t>
  </si>
  <si>
    <t>2021-290-6-17773</t>
  </si>
  <si>
    <t>290-228051</t>
  </si>
  <si>
    <t>2021-290-6-17777</t>
  </si>
  <si>
    <t>290-229976</t>
  </si>
  <si>
    <t>2021-290-6-17661</t>
  </si>
  <si>
    <t>290-171904</t>
  </si>
  <si>
    <t>2021-290-6-17663</t>
  </si>
  <si>
    <t>290-17099</t>
  </si>
  <si>
    <t>2021-290-6-17665</t>
  </si>
  <si>
    <t>290-32646</t>
  </si>
  <si>
    <t>2021-290-6-17771</t>
  </si>
  <si>
    <t>290-172905</t>
  </si>
  <si>
    <t>2021-290-6-17775</t>
  </si>
  <si>
    <t>290-234769</t>
  </si>
  <si>
    <t>2021-290-6-17779</t>
  </si>
  <si>
    <t>290-97239</t>
  </si>
  <si>
    <t>2021-290-6-17783</t>
  </si>
  <si>
    <t>290-236517</t>
  </si>
  <si>
    <t>2021-290-6-17793</t>
  </si>
  <si>
    <t>290-187484</t>
  </si>
  <si>
    <t>2021-290-6-17796</t>
  </si>
  <si>
    <t>290-76550</t>
  </si>
  <si>
    <t>2021-290-6-17798</t>
  </si>
  <si>
    <t>290-50588</t>
  </si>
  <si>
    <t>2021-290-6-16636</t>
  </si>
  <si>
    <t>290-204874</t>
  </si>
  <si>
    <t>2021-290-6-17653</t>
  </si>
  <si>
    <t>290-8550</t>
  </si>
  <si>
    <t>2021-290-6-17687</t>
  </si>
  <si>
    <t>290-68151</t>
  </si>
  <si>
    <t>2021-290-6-17762</t>
  </si>
  <si>
    <t>290-148563</t>
  </si>
  <si>
    <t>2021-290-6-17758</t>
  </si>
  <si>
    <t>290-234603</t>
  </si>
  <si>
    <t>2021-290-6-17754</t>
  </si>
  <si>
    <t>290-236410</t>
  </si>
  <si>
    <t>2021-290-6-17750</t>
  </si>
  <si>
    <t>290-234761</t>
  </si>
  <si>
    <t>2021-290-6-18946</t>
  </si>
  <si>
    <t>290-86281</t>
  </si>
  <si>
    <t>2021-290-6-18945</t>
  </si>
  <si>
    <t>290-232603</t>
  </si>
  <si>
    <t>2021-290-6-19031</t>
  </si>
  <si>
    <t>290-116351</t>
  </si>
  <si>
    <t xml:space="preserve">Notaria SEXTA PEREIRA </t>
  </si>
  <si>
    <t>2021-290-6-18773</t>
  </si>
  <si>
    <t>290-70363</t>
  </si>
  <si>
    <t>2021-290-6-18777</t>
  </si>
  <si>
    <t>290-197244</t>
  </si>
  <si>
    <t>2021-290-6-18780</t>
  </si>
  <si>
    <t>290-127712</t>
  </si>
  <si>
    <t>2021-290-6-18786</t>
  </si>
  <si>
    <t>290-63175</t>
  </si>
  <si>
    <t>2021-290-6-18795</t>
  </si>
  <si>
    <t>290-6018</t>
  </si>
  <si>
    <t>2021-290-6-18798</t>
  </si>
  <si>
    <t>290-226097</t>
  </si>
  <si>
    <t>2021-290-6-18801</t>
  </si>
  <si>
    <t>290-89121</t>
  </si>
  <si>
    <t>2021-290-6-18757</t>
  </si>
  <si>
    <t>290-163089</t>
  </si>
  <si>
    <t>2021-290-6-18758</t>
  </si>
  <si>
    <t>290-225519</t>
  </si>
  <si>
    <t>2021-290-6-18759</t>
  </si>
  <si>
    <t>290-235184</t>
  </si>
  <si>
    <t>2021-290-6-18762</t>
  </si>
  <si>
    <t>290-215467</t>
  </si>
  <si>
    <t>2021-290-6-18764</t>
  </si>
  <si>
    <t>290-121770</t>
  </si>
  <si>
    <t>2021-290-6-18767</t>
  </si>
  <si>
    <t>290-186077</t>
  </si>
  <si>
    <t>Notaria 25 MEDELLIN</t>
  </si>
  <si>
    <t>2021-290-6-18768</t>
  </si>
  <si>
    <t>290-235194</t>
  </si>
  <si>
    <t>2021-290-6-18363</t>
  </si>
  <si>
    <t>2021-290-6-18901</t>
  </si>
  <si>
    <t>290-235458</t>
  </si>
  <si>
    <t>2021-290-6-18393</t>
  </si>
  <si>
    <t>290-11715</t>
  </si>
  <si>
    <t>2021-290-6-18410</t>
  </si>
  <si>
    <t>290-78470</t>
  </si>
  <si>
    <t>2021-290-6-18413</t>
  </si>
  <si>
    <t>290-234513</t>
  </si>
  <si>
    <t>2021-290-6-18416</t>
  </si>
  <si>
    <t>290-38708</t>
  </si>
  <si>
    <t>2021-290-6-18419</t>
  </si>
  <si>
    <t>290-234836</t>
  </si>
  <si>
    <t>2021-290-6-18428</t>
  </si>
  <si>
    <t>290-234804</t>
  </si>
  <si>
    <t>2021-290-6-14735</t>
  </si>
  <si>
    <t>290-163422</t>
  </si>
  <si>
    <t>2021-290-6-17596</t>
  </si>
  <si>
    <t>290-40579</t>
  </si>
  <si>
    <t>AGENCIA NAL. TIERRAS BTA.</t>
  </si>
  <si>
    <t>2021-290-6-18745</t>
  </si>
  <si>
    <t>290-110373</t>
  </si>
  <si>
    <t>2021-290-6-18101</t>
  </si>
  <si>
    <t>290-203663</t>
  </si>
  <si>
    <t>2021-290-6-18110</t>
  </si>
  <si>
    <t>290-8847</t>
  </si>
  <si>
    <t>2021-290-6-18120</t>
  </si>
  <si>
    <t>290-51024</t>
  </si>
  <si>
    <t>2021-290-6-17958</t>
  </si>
  <si>
    <t>290-88409</t>
  </si>
  <si>
    <t>2021-290-6-18171</t>
  </si>
  <si>
    <t>290-35929</t>
  </si>
  <si>
    <t>2021-290-6-18172</t>
  </si>
  <si>
    <t>290-6159</t>
  </si>
  <si>
    <t>2021-290-6-18503</t>
  </si>
  <si>
    <t>290-231700</t>
  </si>
  <si>
    <t>2021-290-6-18506</t>
  </si>
  <si>
    <t>290-28394</t>
  </si>
  <si>
    <t>Notaria CURTA BOGOTA</t>
  </si>
  <si>
    <t>2021-290-6-18512</t>
  </si>
  <si>
    <t>290-102909</t>
  </si>
  <si>
    <t>2021-290-6-18543</t>
  </si>
  <si>
    <t>290-76152</t>
  </si>
  <si>
    <t>2021-290-6-18208</t>
  </si>
  <si>
    <t>290-34106</t>
  </si>
  <si>
    <t>2021-290-6-18214</t>
  </si>
  <si>
    <t>290-98670</t>
  </si>
  <si>
    <t>2021-290-6-18224</t>
  </si>
  <si>
    <t>290-31129</t>
  </si>
  <si>
    <t>2021-290-6-18228</t>
  </si>
  <si>
    <t>290-193564</t>
  </si>
  <si>
    <t>2021-290-6-18231</t>
  </si>
  <si>
    <t>290-232548</t>
  </si>
  <si>
    <t>2021-290-6-18236</t>
  </si>
  <si>
    <t>290-230302</t>
  </si>
  <si>
    <t>2021-290-6-17747</t>
  </si>
  <si>
    <t>290-234767</t>
  </si>
  <si>
    <t>2021-290-6-17755</t>
  </si>
  <si>
    <t>290-9462</t>
  </si>
  <si>
    <t>2021-290-6-17759</t>
  </si>
  <si>
    <t>290-91578</t>
  </si>
  <si>
    <t>2021-290-6-17763</t>
  </si>
  <si>
    <t>290-17124</t>
  </si>
  <si>
    <t>2021-290-6-17772</t>
  </si>
  <si>
    <t>290-10280</t>
  </si>
  <si>
    <t>2021-290-6-17776</t>
  </si>
  <si>
    <t>290-235128</t>
  </si>
  <si>
    <t>2021-290-6-17780</t>
  </si>
  <si>
    <t>290-234841</t>
  </si>
  <si>
    <t>2021-290-6-17784</t>
  </si>
  <si>
    <t>290-5736</t>
  </si>
  <si>
    <t>2021-290-6-17788</t>
  </si>
  <si>
    <t>290-142818</t>
  </si>
  <si>
    <t>2021-290-6-17794</t>
  </si>
  <si>
    <t>290-98489</t>
  </si>
  <si>
    <t>2021-290-6-17820</t>
  </si>
  <si>
    <t>290-204894</t>
  </si>
  <si>
    <t>2021-290-6-17824</t>
  </si>
  <si>
    <t>290-232552</t>
  </si>
  <si>
    <t>2021-290-6-16967</t>
  </si>
  <si>
    <t>290-232126</t>
  </si>
  <si>
    <t>2021-290-6-17543</t>
  </si>
  <si>
    <t>290-146251</t>
  </si>
  <si>
    <t>2021-290-6-14267</t>
  </si>
  <si>
    <t>290-104818</t>
  </si>
  <si>
    <t>2021-290-6-17093</t>
  </si>
  <si>
    <t>290-25554</t>
  </si>
  <si>
    <t>2021-290-6-17324</t>
  </si>
  <si>
    <t>290-27406</t>
  </si>
  <si>
    <t>2021-290-6-17309</t>
  </si>
  <si>
    <t>290-30045</t>
  </si>
  <si>
    <t>2021-290-6-15491</t>
  </si>
  <si>
    <t>290-75417</t>
  </si>
  <si>
    <t>2021-290-6-17949</t>
  </si>
  <si>
    <t>290-37104</t>
  </si>
  <si>
    <t>2021-290-6-17957</t>
  </si>
  <si>
    <t>290-101090</t>
  </si>
  <si>
    <t>2021-290-6-17635</t>
  </si>
  <si>
    <t>290-232128</t>
  </si>
  <si>
    <t>2021-290-6-18803</t>
  </si>
  <si>
    <t>290-113465</t>
  </si>
  <si>
    <t>2021-290-6-18833</t>
  </si>
  <si>
    <t>290-131222</t>
  </si>
  <si>
    <t>2021-290-6-18794</t>
  </si>
  <si>
    <t>290-125554</t>
  </si>
  <si>
    <t>2021-290-6-17634</t>
  </si>
  <si>
    <t>290-66933</t>
  </si>
  <si>
    <t>2021-290-6-17716</t>
  </si>
  <si>
    <t>290-92576</t>
  </si>
  <si>
    <t>2021-290-6-17837</t>
  </si>
  <si>
    <t>290-24716</t>
  </si>
  <si>
    <t>2021-290-6-18443</t>
  </si>
  <si>
    <t>290-213138</t>
  </si>
  <si>
    <t>2021-290-6-17333</t>
  </si>
  <si>
    <t>290-217002</t>
  </si>
  <si>
    <t>2021-290-6-15258</t>
  </si>
  <si>
    <t>290-127632</t>
  </si>
  <si>
    <t>2021-290-6-18072</t>
  </si>
  <si>
    <t>2021-290-6-18217</t>
  </si>
  <si>
    <t>290-62629</t>
  </si>
  <si>
    <t>2021-290-6-18185</t>
  </si>
  <si>
    <t>290-235250</t>
  </si>
  <si>
    <t>2021-290-6-18188</t>
  </si>
  <si>
    <t>290-236555</t>
  </si>
  <si>
    <t>2021-290-6-18205</t>
  </si>
  <si>
    <t>290-235232</t>
  </si>
  <si>
    <t>2021-290-6-18207</t>
  </si>
  <si>
    <t>290-138039</t>
  </si>
  <si>
    <t>2021-290-6-18220</t>
  </si>
  <si>
    <t>290-13216</t>
  </si>
  <si>
    <t>2021-290-6-18005</t>
  </si>
  <si>
    <t>290-230942</t>
  </si>
  <si>
    <t>2021-290-6-17984</t>
  </si>
  <si>
    <t>290-7380</t>
  </si>
  <si>
    <t>2021-290-6-17993</t>
  </si>
  <si>
    <t>290-89932</t>
  </si>
  <si>
    <t>2021-290-6-17999</t>
  </si>
  <si>
    <t>290-136296</t>
  </si>
  <si>
    <t>2021-290-6-17843</t>
  </si>
  <si>
    <t>290-145002</t>
  </si>
  <si>
    <t>2021-290-6-17863</t>
  </si>
  <si>
    <t>290-127280</t>
  </si>
  <si>
    <t>2021-290-6-17871</t>
  </si>
  <si>
    <t>290-177718</t>
  </si>
  <si>
    <t>2021-290-6-17875</t>
  </si>
  <si>
    <t>290-121644</t>
  </si>
  <si>
    <t>2021-290-6-17884</t>
  </si>
  <si>
    <t>290-166463</t>
  </si>
  <si>
    <t>2021-290-6-17888</t>
  </si>
  <si>
    <t>290-236413</t>
  </si>
  <si>
    <t>2021-290-6-17826</t>
  </si>
  <si>
    <t>290-231593</t>
  </si>
  <si>
    <t>2021-290-6-17872</t>
  </si>
  <si>
    <t>290-138378</t>
  </si>
  <si>
    <t>2021-290-6-17885</t>
  </si>
  <si>
    <t>290-164530</t>
  </si>
  <si>
    <t>2021-290-6-17889</t>
  </si>
  <si>
    <t>290-236414</t>
  </si>
  <si>
    <t>2021-290-6-17898</t>
  </si>
  <si>
    <t>290-7792</t>
  </si>
  <si>
    <t>2021-290-6-17902</t>
  </si>
  <si>
    <t>290-79583</t>
  </si>
  <si>
    <t>2021-290-6-17906</t>
  </si>
  <si>
    <t>290-212938</t>
  </si>
  <si>
    <t>2021-290-6-17910</t>
  </si>
  <si>
    <t>290-232416</t>
  </si>
  <si>
    <t>2021-290-6-17892</t>
  </si>
  <si>
    <t>290-236379</t>
  </si>
  <si>
    <t>2021-290-6-17901</t>
  </si>
  <si>
    <t>290-159290</t>
  </si>
  <si>
    <t>2021-290-6-17931</t>
  </si>
  <si>
    <t>290-183092</t>
  </si>
  <si>
    <t>2021-290-6-17935</t>
  </si>
  <si>
    <t>290-150304</t>
  </si>
  <si>
    <t>2021-290-6-17914</t>
  </si>
  <si>
    <t>290-38790</t>
  </si>
  <si>
    <t>2021-290-6-17927</t>
  </si>
  <si>
    <t>290-204092</t>
  </si>
  <si>
    <t>2021-290-6-17936</t>
  </si>
  <si>
    <t>290-25951</t>
  </si>
  <si>
    <t>2021-290-6-17939</t>
  </si>
  <si>
    <t>290-144373</t>
  </si>
  <si>
    <t>2021-290-6-17502</t>
  </si>
  <si>
    <t>290-188373</t>
  </si>
  <si>
    <t>2021-290-6-16789</t>
  </si>
  <si>
    <t>290-162271</t>
  </si>
  <si>
    <t>2021-290-6-16883</t>
  </si>
  <si>
    <t>290-30798</t>
  </si>
  <si>
    <t>2021-290-6-17654</t>
  </si>
  <si>
    <t>290-48321</t>
  </si>
  <si>
    <t>2021-290-6-17658</t>
  </si>
  <si>
    <t>290-49164</t>
  </si>
  <si>
    <t>2021-290-6-17682</t>
  </si>
  <si>
    <t>290-3193</t>
  </si>
  <si>
    <t>2021-290-6-17688</t>
  </si>
  <si>
    <t>290-125417</t>
  </si>
  <si>
    <t>2021-290-6-17690</t>
  </si>
  <si>
    <t>2021-290-6-17693</t>
  </si>
  <si>
    <t>290-236925</t>
  </si>
  <si>
    <t>2021-290-6-17839</t>
  </si>
  <si>
    <t>2021-290-6-18048</t>
  </si>
  <si>
    <t>290-68584</t>
  </si>
  <si>
    <t>2021-290-6-17998</t>
  </si>
  <si>
    <t>290-21736</t>
  </si>
  <si>
    <t>2021-290-6-17995</t>
  </si>
  <si>
    <t>290-61861</t>
  </si>
  <si>
    <t>2021-290-6-17986</t>
  </si>
  <si>
    <t>290-88759</t>
  </si>
  <si>
    <t>2021-290-6-17983</t>
  </si>
  <si>
    <t>290-127643</t>
  </si>
  <si>
    <t>2021-290-6-17961</t>
  </si>
  <si>
    <t>290-236392</t>
  </si>
  <si>
    <t>2021-290-6-17965</t>
  </si>
  <si>
    <t>290-181745</t>
  </si>
  <si>
    <t>Notaria PMERA FACATATIVA</t>
  </si>
  <si>
    <t>2021-290-6-15982</t>
  </si>
  <si>
    <t>290-24346</t>
  </si>
  <si>
    <t>2021-290-6-18155</t>
  </si>
  <si>
    <t>290-132166</t>
  </si>
  <si>
    <t>Notaria PIMERA CARTAGO</t>
  </si>
  <si>
    <t>2021-290-6-18144</t>
  </si>
  <si>
    <t>290-176652</t>
  </si>
  <si>
    <t>2021-290-6-18045</t>
  </si>
  <si>
    <t>290-223364</t>
  </si>
  <si>
    <t>2021-290-6-18488</t>
  </si>
  <si>
    <t>290-52008</t>
  </si>
  <si>
    <t>2021-290-6-18487</t>
  </si>
  <si>
    <t>290-125837</t>
  </si>
  <si>
    <t>2021-290-6-18486</t>
  </si>
  <si>
    <t>290-187544</t>
  </si>
  <si>
    <t>2021-290-6-18485</t>
  </si>
  <si>
    <t>290-70049</t>
  </si>
  <si>
    <t>2021-290-6-18484</t>
  </si>
  <si>
    <t>290-143929</t>
  </si>
  <si>
    <t>2021-290-6-18481</t>
  </si>
  <si>
    <t>290-175827</t>
  </si>
  <si>
    <t>2021-290-6-18480</t>
  </si>
  <si>
    <t>290-175826</t>
  </si>
  <si>
    <t>2021-290-6-18479</t>
  </si>
  <si>
    <t>290-3731</t>
  </si>
  <si>
    <t>2021-290-6-18477</t>
  </si>
  <si>
    <t>290-71296</t>
  </si>
  <si>
    <t>2021-290-6-18475</t>
  </si>
  <si>
    <t>290-18036</t>
  </si>
  <si>
    <t>2021-290-6-18473</t>
  </si>
  <si>
    <t>290-235918</t>
  </si>
  <si>
    <t>2021-290-6-18575</t>
  </si>
  <si>
    <t>290-24369</t>
  </si>
  <si>
    <t>2021-290-6-18501</t>
  </si>
  <si>
    <t>290-230210</t>
  </si>
  <si>
    <t>2021-290-6-18504</t>
  </si>
  <si>
    <t>290-231588</t>
  </si>
  <si>
    <t>2021-290-6-18507</t>
  </si>
  <si>
    <t>290-189579</t>
  </si>
  <si>
    <t>2021-290-6-18510</t>
  </si>
  <si>
    <t>290-152159</t>
  </si>
  <si>
    <t>2021-290-6-18513</t>
  </si>
  <si>
    <t>290-9535</t>
  </si>
  <si>
    <t>2021-290-6-18516</t>
  </si>
  <si>
    <t>290-64036</t>
  </si>
  <si>
    <t>2021-290-6-18538</t>
  </si>
  <si>
    <t>290-10284</t>
  </si>
  <si>
    <t>Notaria 41 BOGOTA</t>
  </si>
  <si>
    <t>2021-290-6-18545</t>
  </si>
  <si>
    <t>290-205175</t>
  </si>
  <si>
    <t>Notaria 69 BOGOTA</t>
  </si>
  <si>
    <t>2021-290-6-18548</t>
  </si>
  <si>
    <t>290-59953</t>
  </si>
  <si>
    <t>2021-290-6-18557</t>
  </si>
  <si>
    <t>290-213563</t>
  </si>
  <si>
    <t>2021-290-6-18563</t>
  </si>
  <si>
    <t>290-177743</t>
  </si>
  <si>
    <t>2021-290-6-18566</t>
  </si>
  <si>
    <t>290-230282</t>
  </si>
  <si>
    <t>2021-290-6-18192</t>
  </si>
  <si>
    <t>290-236788</t>
  </si>
  <si>
    <t>2021-290-6-18511</t>
  </si>
  <si>
    <t>290-132362</t>
  </si>
  <si>
    <t>2021-290-6-18610</t>
  </si>
  <si>
    <t>290-8335</t>
  </si>
  <si>
    <t>2021-290-6-18569</t>
  </si>
  <si>
    <t>290-176407</t>
  </si>
  <si>
    <t>2021-290-6-18611</t>
  </si>
  <si>
    <t>290-164539</t>
  </si>
  <si>
    <t>2021-290-6-18612</t>
  </si>
  <si>
    <t>290-235207</t>
  </si>
  <si>
    <t>2021-290-6-18613</t>
  </si>
  <si>
    <t>290-235198</t>
  </si>
  <si>
    <t>2021-290-6-18614</t>
  </si>
  <si>
    <t>290-145225</t>
  </si>
  <si>
    <t>2021-290-6-18615</t>
  </si>
  <si>
    <t>290-130462</t>
  </si>
  <si>
    <t>2021-290-6-18616</t>
  </si>
  <si>
    <t>290-121974</t>
  </si>
  <si>
    <t>2021-290-6-18037</t>
  </si>
  <si>
    <t>290-234884</t>
  </si>
  <si>
    <t>2021-290-6-18341</t>
  </si>
  <si>
    <t>290-135228</t>
  </si>
  <si>
    <t>2021-290-6-18555</t>
  </si>
  <si>
    <t>290-235242</t>
  </si>
  <si>
    <t>2021-290-6-18558</t>
  </si>
  <si>
    <t>290-236549</t>
  </si>
  <si>
    <t>2021-290-6-18564</t>
  </si>
  <si>
    <t>290-232962</t>
  </si>
  <si>
    <t>2021-290-6-18567</t>
  </si>
  <si>
    <t>290-235671</t>
  </si>
  <si>
    <t>2021-290-6-18570</t>
  </si>
  <si>
    <t>290-235485</t>
  </si>
  <si>
    <t>2021-290-6-18573</t>
  </si>
  <si>
    <t>290-110638</t>
  </si>
  <si>
    <t>2021-290-6-18626</t>
  </si>
  <si>
    <t>290-233902</t>
  </si>
  <si>
    <t>2021-290-6-18630</t>
  </si>
  <si>
    <t>290-235193</t>
  </si>
  <si>
    <t>2021-290-6-18638</t>
  </si>
  <si>
    <t>290-147781</t>
  </si>
  <si>
    <t>2021-290-6-18645</t>
  </si>
  <si>
    <t>290-189675</t>
  </si>
  <si>
    <t>2021-290-6-18647</t>
  </si>
  <si>
    <t>290-216390</t>
  </si>
  <si>
    <t>2021-290-6-18651</t>
  </si>
  <si>
    <t>290-52947</t>
  </si>
  <si>
    <t>2021-290-6-18655</t>
  </si>
  <si>
    <t>290-13924</t>
  </si>
  <si>
    <t>2021-290-6-18681</t>
  </si>
  <si>
    <t>290-35090</t>
  </si>
  <si>
    <t>2021-290-6-18685</t>
  </si>
  <si>
    <t>290-190879</t>
  </si>
  <si>
    <t>2021-290-6-18697</t>
  </si>
  <si>
    <t>290-234914</t>
  </si>
  <si>
    <t>2021-290-6-18701</t>
  </si>
  <si>
    <t>290-66199</t>
  </si>
  <si>
    <t>2021-290-6-17362</t>
  </si>
  <si>
    <t>2021-290-6-19008</t>
  </si>
  <si>
    <t>290-232222</t>
  </si>
  <si>
    <t>2021-290-6-18595</t>
  </si>
  <si>
    <t>290-165404</t>
  </si>
  <si>
    <t>2021-290-6-18603</t>
  </si>
  <si>
    <t>290-193305</t>
  </si>
  <si>
    <t>Notaria 41 BOGOTA D.C.</t>
  </si>
  <si>
    <t>2021-290-6-18604</t>
  </si>
  <si>
    <t>290-20457</t>
  </si>
  <si>
    <t>2021-290-6-18607</t>
  </si>
  <si>
    <t>290-105910</t>
  </si>
  <si>
    <t>2021-290-6-18716</t>
  </si>
  <si>
    <t>290-212173</t>
  </si>
  <si>
    <t>2021-290-6-18627</t>
  </si>
  <si>
    <t>290-90857</t>
  </si>
  <si>
    <t>2021-290-6-18631</t>
  </si>
  <si>
    <t>290-231651</t>
  </si>
  <si>
    <t>2021-290-6-18635</t>
  </si>
  <si>
    <t>290-176988</t>
  </si>
  <si>
    <t>2021-290-6-18648</t>
  </si>
  <si>
    <t>290-157232</t>
  </si>
  <si>
    <t>2021-290-6-18652</t>
  </si>
  <si>
    <t>290-880</t>
  </si>
  <si>
    <t>2021-290-6-18562</t>
  </si>
  <si>
    <t>290-235240</t>
  </si>
  <si>
    <t>2021-290-6-18571</t>
  </si>
  <si>
    <t>290-230706</t>
  </si>
  <si>
    <t>2021-290-6-18574</t>
  </si>
  <si>
    <t>290-101950</t>
  </si>
  <si>
    <t>2021-290-6-18577</t>
  </si>
  <si>
    <t>290-178452</t>
  </si>
  <si>
    <t>2021-290-6-18583</t>
  </si>
  <si>
    <t>290-233914</t>
  </si>
  <si>
    <t>2021-290-6-18998</t>
  </si>
  <si>
    <t>290-33364</t>
  </si>
  <si>
    <t>2021-290-6-19088</t>
  </si>
  <si>
    <t>290-184301</t>
  </si>
  <si>
    <t>2021-290-6-19094</t>
  </si>
  <si>
    <t>290-88753</t>
  </si>
  <si>
    <t>2021-290-6-19103</t>
  </si>
  <si>
    <t>290-77933</t>
  </si>
  <si>
    <t>2021-290-6-19106</t>
  </si>
  <si>
    <t>290-77597</t>
  </si>
  <si>
    <t>2021-290-6-19112</t>
  </si>
  <si>
    <t>290-92318</t>
  </si>
  <si>
    <t>2021-290-6-19115</t>
  </si>
  <si>
    <t>290-124112</t>
  </si>
  <si>
    <t>2021-290-6-19121</t>
  </si>
  <si>
    <t>290-125435</t>
  </si>
  <si>
    <t>2021-290-6-19127</t>
  </si>
  <si>
    <t>290-117705</t>
  </si>
  <si>
    <t>2021-290-6-17840</t>
  </si>
  <si>
    <t>290-45616</t>
  </si>
  <si>
    <t>2021-290-6-18467</t>
  </si>
  <si>
    <t>290-4212</t>
  </si>
  <si>
    <t>2021-290-6-18469</t>
  </si>
  <si>
    <t>290-46379</t>
  </si>
  <si>
    <t>2021-290-6-18470</t>
  </si>
  <si>
    <t>290-235912</t>
  </si>
  <si>
    <t>2021-290-6-18922</t>
  </si>
  <si>
    <t>290-151084</t>
  </si>
  <si>
    <t>2021-290-6-19044</t>
  </si>
  <si>
    <t>290-135475</t>
  </si>
  <si>
    <t>2021-290-6-19047</t>
  </si>
  <si>
    <t>290-189657</t>
  </si>
  <si>
    <t>2021-290-6-19048</t>
  </si>
  <si>
    <t>290-65335</t>
  </si>
  <si>
    <t>2021-290-6-19065</t>
  </si>
  <si>
    <t>290-18035</t>
  </si>
  <si>
    <t>2021-290-6-19071</t>
  </si>
  <si>
    <t>290-234785</t>
  </si>
  <si>
    <t>2021-290-6-19076</t>
  </si>
  <si>
    <t>290-166488</t>
  </si>
  <si>
    <t>2021-290-6-19079</t>
  </si>
  <si>
    <t>290-166885</t>
  </si>
  <si>
    <t>2021-290-6-19085</t>
  </si>
  <si>
    <t>290-24896</t>
  </si>
  <si>
    <t>2021-290-6-18992</t>
  </si>
  <si>
    <t>290-236520</t>
  </si>
  <si>
    <t>2021-290-6-18996</t>
  </si>
  <si>
    <t>290-158839</t>
  </si>
  <si>
    <t>2021-290-6-18816</t>
  </si>
  <si>
    <t>290-101907</t>
  </si>
  <si>
    <t>2021-290-6-18960</t>
  </si>
  <si>
    <t>290-237093</t>
  </si>
  <si>
    <t>2021-290-6-18970</t>
  </si>
  <si>
    <t>290-102189</t>
  </si>
  <si>
    <t>2021-290-6-19001</t>
  </si>
  <si>
    <t>290-236535</t>
  </si>
  <si>
    <t>2021-290-6-19002</t>
  </si>
  <si>
    <t>290-83368</t>
  </si>
  <si>
    <t>2021-290-6-19003</t>
  </si>
  <si>
    <t>290-230457</t>
  </si>
  <si>
    <t>2021-290-6-19004</t>
  </si>
  <si>
    <t>290-232192</t>
  </si>
  <si>
    <t>2021-290-6-19005</t>
  </si>
  <si>
    <t>290-232182</t>
  </si>
  <si>
    <t>2021-290-6-19010</t>
  </si>
  <si>
    <t>290-232150</t>
  </si>
  <si>
    <t>2021-290-6-19046</t>
  </si>
  <si>
    <t>290-216586</t>
  </si>
  <si>
    <t>2021-290-6-19145</t>
  </si>
  <si>
    <t>290-178441</t>
  </si>
  <si>
    <t>2021-290-6-19147</t>
  </si>
  <si>
    <t>290-224013</t>
  </si>
  <si>
    <t>2021-290-6-19148</t>
  </si>
  <si>
    <t>290-226377</t>
  </si>
  <si>
    <t>2021-290-6-17941</t>
  </si>
  <si>
    <t>290-39669</t>
  </si>
  <si>
    <t>2021-290-6-18650</t>
  </si>
  <si>
    <t>290-218833</t>
  </si>
  <si>
    <t>2021-290-6-18658</t>
  </si>
  <si>
    <t>2021-290-6-18666</t>
  </si>
  <si>
    <t>290-210661</t>
  </si>
  <si>
    <t>2021-290-6-18670</t>
  </si>
  <si>
    <t>290-44114</t>
  </si>
  <si>
    <t>2021-290-6-18674</t>
  </si>
  <si>
    <t>290-126392</t>
  </si>
  <si>
    <t>2021-290-6-18683</t>
  </si>
  <si>
    <t>290-131257</t>
  </si>
  <si>
    <t>2021-290-6-18687</t>
  </si>
  <si>
    <t>290-83726</t>
  </si>
  <si>
    <t>2021-290-6-18691</t>
  </si>
  <si>
    <t>290-153899</t>
  </si>
  <si>
    <t>2021-290-6-18695</t>
  </si>
  <si>
    <t>290-193663</t>
  </si>
  <si>
    <t>2021-290-6-18289</t>
  </si>
  <si>
    <t>290-169997</t>
  </si>
  <si>
    <t>2021-290-6-18314</t>
  </si>
  <si>
    <t>290-236399</t>
  </si>
  <si>
    <t>2021-290-6-18337</t>
  </si>
  <si>
    <t>290-236550</t>
  </si>
  <si>
    <t>2021-290-6-17929</t>
  </si>
  <si>
    <t>290-213579</t>
  </si>
  <si>
    <t>2021-290-6-17930</t>
  </si>
  <si>
    <t>290-196922</t>
  </si>
  <si>
    <t>2021-290-6-18071</t>
  </si>
  <si>
    <t>290-231430</t>
  </si>
  <si>
    <t>2021-290-6-18336</t>
  </si>
  <si>
    <t>290-14337</t>
  </si>
  <si>
    <t>2021-290-6-18340</t>
  </si>
  <si>
    <t>290-37657</t>
  </si>
  <si>
    <t>2021-290-6-18343</t>
  </si>
  <si>
    <t>290-42474</t>
  </si>
  <si>
    <t>2021-290-6-18362</t>
  </si>
  <si>
    <t>290-159114</t>
  </si>
  <si>
    <t>2021-290-6-18366</t>
  </si>
  <si>
    <t>290-234409</t>
  </si>
  <si>
    <t>2021-290-6-18009</t>
  </si>
  <si>
    <t>290-125506</t>
  </si>
  <si>
    <t>2021-290-6-18022</t>
  </si>
  <si>
    <t>290-216237</t>
  </si>
  <si>
    <t>2021-290-6-18025</t>
  </si>
  <si>
    <t>2021-290-6-18028</t>
  </si>
  <si>
    <t>290-52085</t>
  </si>
  <si>
    <t>2021-290-6-18032</t>
  </si>
  <si>
    <t>2021-290-6-18035</t>
  </si>
  <si>
    <t>290-234883</t>
  </si>
  <si>
    <t>2021-290-6-18166</t>
  </si>
  <si>
    <t>290-49121</t>
  </si>
  <si>
    <t>2021-290-6-17836</t>
  </si>
  <si>
    <t>290-147463</t>
  </si>
  <si>
    <t>2021-290-6-17874</t>
  </si>
  <si>
    <t>290-39361</t>
  </si>
  <si>
    <t>2021-290-6-17878</t>
  </si>
  <si>
    <t>290-183867</t>
  </si>
  <si>
    <t>2021-290-6-17887</t>
  </si>
  <si>
    <t>290-122824</t>
  </si>
  <si>
    <t>2021-290-6-17891</t>
  </si>
  <si>
    <t>290-153909</t>
  </si>
  <si>
    <t>2021-290-6-17896</t>
  </si>
  <si>
    <t>290-30723</t>
  </si>
  <si>
    <t>2021-290-6-17912</t>
  </si>
  <si>
    <t>290-232398</t>
  </si>
  <si>
    <t>2021-290-6-18159</t>
  </si>
  <si>
    <t>290-47502</t>
  </si>
  <si>
    <t>2021-290-6-18160</t>
  </si>
  <si>
    <t>290-119336</t>
  </si>
  <si>
    <t>2021-290-6-18162</t>
  </si>
  <si>
    <t>290-236380</t>
  </si>
  <si>
    <t>2021-290-6-18268</t>
  </si>
  <si>
    <t>290-83276</t>
  </si>
  <si>
    <t>2021-290-6-17471</t>
  </si>
  <si>
    <t>290-138038</t>
  </si>
  <si>
    <t>2021-290-6-17757</t>
  </si>
  <si>
    <t>290-158808</t>
  </si>
  <si>
    <t>2021-290-6-18057</t>
  </si>
  <si>
    <t>290-235648</t>
  </si>
  <si>
    <t>2021-290-6-18059</t>
  </si>
  <si>
    <t>290-217551</t>
  </si>
  <si>
    <t>2021-290-6-18061</t>
  </si>
  <si>
    <t>290-232486</t>
  </si>
  <si>
    <t>2021-290-6-18064</t>
  </si>
  <si>
    <t>290-166070</t>
  </si>
  <si>
    <t>2021-290-6-18174</t>
  </si>
  <si>
    <t>290-41128</t>
  </si>
  <si>
    <t>2021-290-6-17457</t>
  </si>
  <si>
    <t>290-117394</t>
  </si>
  <si>
    <t>2021-290-6-18634</t>
  </si>
  <si>
    <t>290-5265</t>
  </si>
  <si>
    <t>2021-290-6-18657</t>
  </si>
  <si>
    <t>2021-290-6-18665</t>
  </si>
  <si>
    <t>290-126353</t>
  </si>
  <si>
    <t>2021-290-6-18842</t>
  </si>
  <si>
    <t>290-113450</t>
  </si>
  <si>
    <t>2021-290-6-18985</t>
  </si>
  <si>
    <t>290-25844</t>
  </si>
  <si>
    <t>2021-290-6-18991</t>
  </si>
  <si>
    <t>290-236519</t>
  </si>
  <si>
    <t>2021-290-6-18993</t>
  </si>
  <si>
    <t>290-236537</t>
  </si>
  <si>
    <t>2021-290-6-19032</t>
  </si>
  <si>
    <t>290-65334</t>
  </si>
  <si>
    <t>2021-290-6-19036</t>
  </si>
  <si>
    <t>0609-00</t>
  </si>
  <si>
    <t>290-98334</t>
  </si>
  <si>
    <t>JUZG.7°.CIV.MPAL.PER.</t>
  </si>
  <si>
    <t>2021-290-6-19037</t>
  </si>
  <si>
    <t>290-189752</t>
  </si>
  <si>
    <t>2021-290-6-19039</t>
  </si>
  <si>
    <t>290-149120</t>
  </si>
  <si>
    <t>2021-290-6-19040</t>
  </si>
  <si>
    <t>290-136725</t>
  </si>
  <si>
    <t>2021-290-6-18625</t>
  </si>
  <si>
    <t>290-44375</t>
  </si>
  <si>
    <t>2021-290-6-18629</t>
  </si>
  <si>
    <t>290-201002</t>
  </si>
  <si>
    <t>2021-290-6-18633</t>
  </si>
  <si>
    <t>290-155647</t>
  </si>
  <si>
    <t>2021-290-6-18641</t>
  </si>
  <si>
    <t>290-64500</t>
  </si>
  <si>
    <t>2021-290-6-18951</t>
  </si>
  <si>
    <t>290-137623</t>
  </si>
  <si>
    <t>2021-290-6-18968</t>
  </si>
  <si>
    <t>290-61505</t>
  </si>
  <si>
    <t>2021-290-6-18974</t>
  </si>
  <si>
    <t>290-142838</t>
  </si>
  <si>
    <t>Notaria 30 BOGOTA D.C.</t>
  </si>
  <si>
    <t>2021-290-6-18975</t>
  </si>
  <si>
    <t>290-164329</t>
  </si>
  <si>
    <t>2021-290-6-18334</t>
  </si>
  <si>
    <t>290-74335</t>
  </si>
  <si>
    <t>2021-290-6-18344</t>
  </si>
  <si>
    <t>2021-290-6-18347</t>
  </si>
  <si>
    <t>290-210754</t>
  </si>
  <si>
    <t>2021-290-6-18350</t>
  </si>
  <si>
    <t>290-28420</t>
  </si>
  <si>
    <t>2021-290-6-18353</t>
  </si>
  <si>
    <t>290-236525</t>
  </si>
  <si>
    <t>2021-290-6-18356</t>
  </si>
  <si>
    <t>290-236521</t>
  </si>
  <si>
    <t>2021-290-6-16225</t>
  </si>
  <si>
    <t>290-233461</t>
  </si>
  <si>
    <t>2021-290-6-16823</t>
  </si>
  <si>
    <t>290-198375</t>
  </si>
  <si>
    <t>2021-290-6-18170</t>
  </si>
  <si>
    <t>290-149985</t>
  </si>
  <si>
    <t>2021-290-6-18199</t>
  </si>
  <si>
    <t>290-138045</t>
  </si>
  <si>
    <t>2021-290-6-18270</t>
  </si>
  <si>
    <t>290-99455</t>
  </si>
  <si>
    <t>2021-290-6-18273</t>
  </si>
  <si>
    <t>290-65491</t>
  </si>
  <si>
    <t>2021-290-6-18277</t>
  </si>
  <si>
    <t>290-38468</t>
  </si>
  <si>
    <t>2021-290-6-18284</t>
  </si>
  <si>
    <t>290-186957</t>
  </si>
  <si>
    <t>2021-290-6-18328</t>
  </si>
  <si>
    <t>290-197010</t>
  </si>
  <si>
    <t>2021-290-6-18379</t>
  </si>
  <si>
    <t>290-125034</t>
  </si>
  <si>
    <t>2021-290-6-18408</t>
  </si>
  <si>
    <t>290-40671</t>
  </si>
  <si>
    <t>2021-290-6-18411</t>
  </si>
  <si>
    <t>290-229372</t>
  </si>
  <si>
    <t>2021-290-6-18417</t>
  </si>
  <si>
    <t>290-227649</t>
  </si>
  <si>
    <t>2021-290-6-18420</t>
  </si>
  <si>
    <t>290-75632</t>
  </si>
  <si>
    <t>2021-290-6-18423</t>
  </si>
  <si>
    <t>290-123739</t>
  </si>
  <si>
    <t>2021-290-6-18426</t>
  </si>
  <si>
    <t>290-235476</t>
  </si>
  <si>
    <t>2021-290-6-18429</t>
  </si>
  <si>
    <t>290-70798</t>
  </si>
  <si>
    <t>2021-290-6-18439</t>
  </si>
  <si>
    <t>290-234504</t>
  </si>
  <si>
    <t>2021-290-6-18453</t>
  </si>
  <si>
    <t>290-140123</t>
  </si>
  <si>
    <t>2021-290-6-18412</t>
  </si>
  <si>
    <t>290-234782</t>
  </si>
  <si>
    <t>2021-290-6-18415</t>
  </si>
  <si>
    <t>290-122131</t>
  </si>
  <si>
    <t>Notaria UNICA ANSERMA N.</t>
  </si>
  <si>
    <t>2021-290-6-18418</t>
  </si>
  <si>
    <t>290-235942</t>
  </si>
  <si>
    <t>2021-290-6-18421</t>
  </si>
  <si>
    <t>290-3211</t>
  </si>
  <si>
    <t>2021-290-6-18424</t>
  </si>
  <si>
    <t>290-137718</t>
  </si>
  <si>
    <t>2021-290-6-18432</t>
  </si>
  <si>
    <t>290-234722</t>
  </si>
  <si>
    <t>2021-290-6-18435</t>
  </si>
  <si>
    <t>290-234681</t>
  </si>
  <si>
    <t>2021-290-6-18438</t>
  </si>
  <si>
    <t>290-235954</t>
  </si>
  <si>
    <t>2021-290-6-18441</t>
  </si>
  <si>
    <t>290-234598</t>
  </si>
  <si>
    <t>2021-290-6-18444</t>
  </si>
  <si>
    <t>290-234701</t>
  </si>
  <si>
    <t>2021-290-6-18427</t>
  </si>
  <si>
    <t>290-234567</t>
  </si>
  <si>
    <t>2021-290-6-18433</t>
  </si>
  <si>
    <t>290-235985</t>
  </si>
  <si>
    <t>2021-290-6-18436</t>
  </si>
  <si>
    <t>290-206040</t>
  </si>
  <si>
    <t>2021-290-6-18442</t>
  </si>
  <si>
    <t>290-235989</t>
  </si>
  <si>
    <t>2021-290-6-18445</t>
  </si>
  <si>
    <t>290-163553</t>
  </si>
  <si>
    <t>2021-290-6-18451</t>
  </si>
  <si>
    <t>290-427</t>
  </si>
  <si>
    <t>2021-290-6-18007</t>
  </si>
  <si>
    <t>290-143528</t>
  </si>
  <si>
    <t>2021-290-6-18012</t>
  </si>
  <si>
    <t>290-104951</t>
  </si>
  <si>
    <t>2021-290-6-18027</t>
  </si>
  <si>
    <t>290-17373</t>
  </si>
  <si>
    <t>2021-290-6-18031</t>
  </si>
  <si>
    <t>290-224841</t>
  </si>
  <si>
    <t>2021-290-6-18034</t>
  </si>
  <si>
    <t>290-119519</t>
  </si>
  <si>
    <t>2021-290-6-18016</t>
  </si>
  <si>
    <t>290-228716</t>
  </si>
  <si>
    <t>2021-290-6-16401</t>
  </si>
  <si>
    <t>290-183761</t>
  </si>
  <si>
    <t>2021-290-6-16527</t>
  </si>
  <si>
    <t>290-67956</t>
  </si>
  <si>
    <t>Notaria SEGUNDA FACAT.</t>
  </si>
  <si>
    <t>2021-290-6-16990</t>
  </si>
  <si>
    <t>290-186615</t>
  </si>
  <si>
    <t>2021-290-6-17007</t>
  </si>
  <si>
    <t>2021-290-6-17039</t>
  </si>
  <si>
    <t>290-130917</t>
  </si>
  <si>
    <t>2021-290-6-16947</t>
  </si>
  <si>
    <t>2021-290-6-16358</t>
  </si>
  <si>
    <t>290-234932</t>
  </si>
  <si>
    <t>2021-290-6-15070</t>
  </si>
  <si>
    <t>290-55163</t>
  </si>
  <si>
    <t>2021-290-6-15065</t>
  </si>
  <si>
    <t>290-222881</t>
  </si>
  <si>
    <t>2021-290-6-14606</t>
  </si>
  <si>
    <t>290-131772</t>
  </si>
  <si>
    <t>2021-290-6-16323</t>
  </si>
  <si>
    <t>290-143409</t>
  </si>
  <si>
    <t>2021-290-6-19019</t>
  </si>
  <si>
    <t>290-165700</t>
  </si>
  <si>
    <t>2021-290-6-18903</t>
  </si>
  <si>
    <t>290-235445</t>
  </si>
  <si>
    <t>2021-290-6-18157</t>
  </si>
  <si>
    <t>290-136309</t>
  </si>
  <si>
    <t>2021-290-6-18997</t>
  </si>
  <si>
    <t>290-174190</t>
  </si>
  <si>
    <t>2021-290-6-18591</t>
  </si>
  <si>
    <t>290-168923</t>
  </si>
  <si>
    <t>2021-290-6-18957</t>
  </si>
  <si>
    <t>290-114757</t>
  </si>
  <si>
    <t>2021-290-6-18505</t>
  </si>
  <si>
    <t>290-138920</t>
  </si>
  <si>
    <t>2021-290-6-18156</t>
  </si>
  <si>
    <t>2021-290-6-18560</t>
  </si>
  <si>
    <t>290-215399</t>
  </si>
  <si>
    <t>2021-290-6-17842</t>
  </si>
  <si>
    <t>290-236524</t>
  </si>
  <si>
    <t>2021-290-6-17848</t>
  </si>
  <si>
    <t>290-153059</t>
  </si>
  <si>
    <t>2021-290-6-18221</t>
  </si>
  <si>
    <t>290-128241</t>
  </si>
  <si>
    <t>2021-290-6-18976</t>
  </si>
  <si>
    <t>290-188815</t>
  </si>
  <si>
    <t>2021-290-6-19035</t>
  </si>
  <si>
    <t>290-208428</t>
  </si>
  <si>
    <t>2021-290-6-19033</t>
  </si>
  <si>
    <t>290-181820</t>
  </si>
  <si>
    <t>2021-290-6-19042</t>
  </si>
  <si>
    <t>290-140618</t>
  </si>
  <si>
    <t>2021-290-6-19041</t>
  </si>
  <si>
    <t>290-157614</t>
  </si>
  <si>
    <t>2021-290-6-18164</t>
  </si>
  <si>
    <t>290-99294</t>
  </si>
  <si>
    <t>2021-290-6-17692</t>
  </si>
  <si>
    <t>290-235586</t>
  </si>
  <si>
    <t>2021-290-6-17628</t>
  </si>
  <si>
    <t>290-84520</t>
  </si>
  <si>
    <t>2021-290-6-17873</t>
  </si>
  <si>
    <t>290-190289</t>
  </si>
  <si>
    <t>2021-290-6-18686</t>
  </si>
  <si>
    <t>290-24796</t>
  </si>
  <si>
    <t>2021-290-6-18690</t>
  </si>
  <si>
    <t>290-41966</t>
  </si>
  <si>
    <t>2021-290-6-18694</t>
  </si>
  <si>
    <t>290-200956</t>
  </si>
  <si>
    <t>2021-290-6-18698</t>
  </si>
  <si>
    <t>290-96007</t>
  </si>
  <si>
    <t>2021-290-6-18702</t>
  </si>
  <si>
    <t>290-189581</t>
  </si>
  <si>
    <t>2021-290-6-18706</t>
  </si>
  <si>
    <t>290-177823</t>
  </si>
  <si>
    <t>2021-290-6-18712</t>
  </si>
  <si>
    <t>290-190924</t>
  </si>
  <si>
    <t>2021-290-6-18784</t>
  </si>
  <si>
    <t>290-12631</t>
  </si>
  <si>
    <t>2021-290-6-18812</t>
  </si>
  <si>
    <t>290-129899</t>
  </si>
  <si>
    <t>2021-290-6-18902</t>
  </si>
  <si>
    <t>290-235470</t>
  </si>
  <si>
    <t>2021-290-6-18904</t>
  </si>
  <si>
    <t>290-235222</t>
  </si>
  <si>
    <t>2021-290-6-18906</t>
  </si>
  <si>
    <t>290-232515</t>
  </si>
  <si>
    <t>2021-290-6-18910</t>
  </si>
  <si>
    <t>290-108416</t>
  </si>
  <si>
    <t>2021-290-6-18914</t>
  </si>
  <si>
    <t>290-223524</t>
  </si>
  <si>
    <t>2021-290-6-19081</t>
  </si>
  <si>
    <t>290-37554</t>
  </si>
  <si>
    <t>2021-290-6-19126</t>
  </si>
  <si>
    <t>290-183402</t>
  </si>
  <si>
    <t>2021-290-6-19423</t>
  </si>
  <si>
    <t>290-154564</t>
  </si>
  <si>
    <t>2021-290-6-19449</t>
  </si>
  <si>
    <t>290-63585</t>
  </si>
  <si>
    <t>2021-290-6-19180</t>
  </si>
  <si>
    <t>290-232186</t>
  </si>
  <si>
    <t>2021-290-6-19186</t>
  </si>
  <si>
    <t>290-236541</t>
  </si>
  <si>
    <t>2021-290-6-19193</t>
  </si>
  <si>
    <t>290-235241</t>
  </si>
  <si>
    <t>2021-290-6-19200</t>
  </si>
  <si>
    <t>290-235225</t>
  </si>
  <si>
    <t>2021-290-6-19203</t>
  </si>
  <si>
    <t>290-234647</t>
  </si>
  <si>
    <t>2021-290-6-19210</t>
  </si>
  <si>
    <t>290-235987</t>
  </si>
  <si>
    <t>2021-290-6-17587</t>
  </si>
  <si>
    <t>290-169549</t>
  </si>
  <si>
    <t>2021-290-6-19161</t>
  </si>
  <si>
    <t>290-181843</t>
  </si>
  <si>
    <t>2021-290-6-19162</t>
  </si>
  <si>
    <t>290-29702</t>
  </si>
  <si>
    <t>2021-290-6-19426</t>
  </si>
  <si>
    <t>290-67634</t>
  </si>
  <si>
    <t>2021-290-6-19228</t>
  </si>
  <si>
    <t>290-232072</t>
  </si>
  <si>
    <t>2021-290-6-19509</t>
  </si>
  <si>
    <t>290-234631</t>
  </si>
  <si>
    <t>2021-290-6-19517</t>
  </si>
  <si>
    <t>290-19988</t>
  </si>
  <si>
    <t>2021-290-6-19521</t>
  </si>
  <si>
    <t>290-113963</t>
  </si>
  <si>
    <t>2021-290-6-19532</t>
  </si>
  <si>
    <t>290-236538</t>
  </si>
  <si>
    <t>2021-290-6-19249</t>
  </si>
  <si>
    <t>290-193276</t>
  </si>
  <si>
    <t>2021-290-6-19245</t>
  </si>
  <si>
    <t>290-80187</t>
  </si>
  <si>
    <t>2021-290-6-19234</t>
  </si>
  <si>
    <t>290-230935</t>
  </si>
  <si>
    <t>2021-290-6-19231</t>
  </si>
  <si>
    <t>290-234697</t>
  </si>
  <si>
    <t>2021-290-6-18790</t>
  </si>
  <si>
    <t>290-124798</t>
  </si>
  <si>
    <t>2021-290-6-19306</t>
  </si>
  <si>
    <t>290-87863</t>
  </si>
  <si>
    <t>2021-290-6-19310</t>
  </si>
  <si>
    <t>290-195803</t>
  </si>
  <si>
    <t>2021-290-6-19312</t>
  </si>
  <si>
    <t>290-23533</t>
  </si>
  <si>
    <t>2021-290-6-19314</t>
  </si>
  <si>
    <t>290-27822</t>
  </si>
  <si>
    <t>2021-290-6-19316</t>
  </si>
  <si>
    <t>290-45771</t>
  </si>
  <si>
    <t>2021-290-6-19317</t>
  </si>
  <si>
    <t>290-114969</t>
  </si>
  <si>
    <t>2021-290-6-19318</t>
  </si>
  <si>
    <t>290-39055</t>
  </si>
  <si>
    <t>2021-290-6-19326</t>
  </si>
  <si>
    <t>290-187534</t>
  </si>
  <si>
    <t>2021-290-6-19329</t>
  </si>
  <si>
    <t>290-170904</t>
  </si>
  <si>
    <t>2021-290-6-18807</t>
  </si>
  <si>
    <t>290-11566</t>
  </si>
  <si>
    <t>2021-290-6-19546</t>
  </si>
  <si>
    <t>290-235236</t>
  </si>
  <si>
    <t>2021-290-6-19545</t>
  </si>
  <si>
    <t>290-236508</t>
  </si>
  <si>
    <t>2021-290-6-19541</t>
  </si>
  <si>
    <t>290-235231</t>
  </si>
  <si>
    <t>2021-290-6-19539</t>
  </si>
  <si>
    <t>290-193235</t>
  </si>
  <si>
    <t>2021-290-6-19538</t>
  </si>
  <si>
    <t>290-235186</t>
  </si>
  <si>
    <t>2021-290-6-19536</t>
  </si>
  <si>
    <t>290-215208</t>
  </si>
  <si>
    <t>2021-290-6-19107</t>
  </si>
  <si>
    <t>290-58723</t>
  </si>
  <si>
    <t>2021-290-6-19469</t>
  </si>
  <si>
    <t>290-78559</t>
  </si>
  <si>
    <t>2021-290-6-19499</t>
  </si>
  <si>
    <t>290-148094</t>
  </si>
  <si>
    <t>2021-290-6-19502</t>
  </si>
  <si>
    <t>2021-290-6-19506</t>
  </si>
  <si>
    <t>290-190162</t>
  </si>
  <si>
    <t>2021-290-6-19548</t>
  </si>
  <si>
    <t>290-10487</t>
  </si>
  <si>
    <t>2021-290-6-19549</t>
  </si>
  <si>
    <t>290-131959</t>
  </si>
  <si>
    <t>2021-290-6-19551</t>
  </si>
  <si>
    <t>290-62525</t>
  </si>
  <si>
    <t>2021-290-6-19552</t>
  </si>
  <si>
    <t>290-15499</t>
  </si>
  <si>
    <t>2021-290-6-19555</t>
  </si>
  <si>
    <t>290-67281</t>
  </si>
  <si>
    <t>2021-290-6-19589</t>
  </si>
  <si>
    <t>290-214162</t>
  </si>
  <si>
    <t>2021-290-6-19591</t>
  </si>
  <si>
    <t>290-84136</t>
  </si>
  <si>
    <t>2021-290-6-19593</t>
  </si>
  <si>
    <t>290-90622</t>
  </si>
  <si>
    <t>2021-290-6-19594</t>
  </si>
  <si>
    <t>2021-290-6-17014</t>
  </si>
  <si>
    <t>290-105155</t>
  </si>
  <si>
    <t>Juzg.4°.CIVIL MPAL.PEREIRA</t>
  </si>
  <si>
    <t>2021-290-6-19585</t>
  </si>
  <si>
    <t>2021-290-6-19580</t>
  </si>
  <si>
    <t>290-164014</t>
  </si>
  <si>
    <t>2021-290-6-19566</t>
  </si>
  <si>
    <t>290-235794</t>
  </si>
  <si>
    <t>2021-290-6-19564</t>
  </si>
  <si>
    <t>290-213436</t>
  </si>
  <si>
    <t>2021-290-6-19561</t>
  </si>
  <si>
    <t>290-89925</t>
  </si>
  <si>
    <t>2021-290-6-19560</t>
  </si>
  <si>
    <t>290-222103</t>
  </si>
  <si>
    <t>2021-290-6-19558</t>
  </si>
  <si>
    <t>290-222099</t>
  </si>
  <si>
    <t>2021-290-6-19455</t>
  </si>
  <si>
    <t>290-36470</t>
  </si>
  <si>
    <t>2021-290-6-19450</t>
  </si>
  <si>
    <t>290-33425</t>
  </si>
  <si>
    <t>2021-290-6-19443</t>
  </si>
  <si>
    <t>290-77880</t>
  </si>
  <si>
    <t>2021-290-6-19434</t>
  </si>
  <si>
    <t>290-236536</t>
  </si>
  <si>
    <t>290-236546</t>
  </si>
  <si>
    <t>2021-290-6-19427</t>
  </si>
  <si>
    <t>290-128313</t>
  </si>
  <si>
    <t>2021-290-6-19077</t>
  </si>
  <si>
    <t>290-224789</t>
  </si>
  <si>
    <t>2021-290-6-19080</t>
  </si>
  <si>
    <t>290-224788</t>
  </si>
  <si>
    <t>2021-290-6-19083</t>
  </si>
  <si>
    <t>290-187520</t>
  </si>
  <si>
    <t>2021-290-6-19089</t>
  </si>
  <si>
    <t>290-235488</t>
  </si>
  <si>
    <t>2021-290-6-19092</t>
  </si>
  <si>
    <t>290-191368</t>
  </si>
  <si>
    <t>2021-290-6-19098</t>
  </si>
  <si>
    <t>290-232434</t>
  </si>
  <si>
    <t>2021-290-6-19462</t>
  </si>
  <si>
    <t>290-202476</t>
  </si>
  <si>
    <t>2021-290-6-19464</t>
  </si>
  <si>
    <t>290-226388</t>
  </si>
  <si>
    <t>2021-290-6-19472</t>
  </si>
  <si>
    <t>290-163735</t>
  </si>
  <si>
    <t>Notaria UNICA STA.ROSA</t>
  </si>
  <si>
    <t>2021-290-6-19475</t>
  </si>
  <si>
    <t>290-32640</t>
  </si>
  <si>
    <t>2021-290-6-19480</t>
  </si>
  <si>
    <t>290-171167</t>
  </si>
  <si>
    <t>2021-290-6-19488</t>
  </si>
  <si>
    <t>290-91782</t>
  </si>
  <si>
    <t>2021-290-6-19063</t>
  </si>
  <si>
    <t>290-39091</t>
  </si>
  <si>
    <t>2021-290-6-19066</t>
  </si>
  <si>
    <t>290-228318</t>
  </si>
  <si>
    <t>2021-290-6-19069</t>
  </si>
  <si>
    <t>290-216128</t>
  </si>
  <si>
    <t>2021-290-6-19072</t>
  </si>
  <si>
    <t>290-230921</t>
  </si>
  <si>
    <t>2021-290-6-19459</t>
  </si>
  <si>
    <t>290-234895</t>
  </si>
  <si>
    <t>2021-290-6-19491</t>
  </si>
  <si>
    <t>290-136866</t>
  </si>
  <si>
    <t>2021-290-6-19493</t>
  </si>
  <si>
    <t>290-30148</t>
  </si>
  <si>
    <t>2021-290-6-19495</t>
  </si>
  <si>
    <t>290-175434</t>
  </si>
  <si>
    <t>2021-290-6-19458</t>
  </si>
  <si>
    <t>290-8739</t>
  </si>
  <si>
    <t>2021-290-6-19050</t>
  </si>
  <si>
    <t>290-61817</t>
  </si>
  <si>
    <t>2021-290-6-19053</t>
  </si>
  <si>
    <t>290-99860</t>
  </si>
  <si>
    <t>2021-290-6-17964</t>
  </si>
  <si>
    <t>Remate</t>
  </si>
  <si>
    <t>290-4345</t>
  </si>
  <si>
    <t>2021-290-6-19056</t>
  </si>
  <si>
    <t>290-130411</t>
  </si>
  <si>
    <t>2021-290-6-19057</t>
  </si>
  <si>
    <t>290-115483</t>
  </si>
  <si>
    <t>2021-290-6-19256</t>
  </si>
  <si>
    <t>290-90999</t>
  </si>
  <si>
    <t>2021-290-6-19374</t>
  </si>
  <si>
    <t>290-24906</t>
  </si>
  <si>
    <t>2021-290-6-19390</t>
  </si>
  <si>
    <t>290-157424</t>
  </si>
  <si>
    <t>Notaria PRIMERA ARMENIA</t>
  </si>
  <si>
    <t>2021-290-6-19341</t>
  </si>
  <si>
    <t>290-179213</t>
  </si>
  <si>
    <t>Juzg.1° PEQ.CAUSAS PEREIRA</t>
  </si>
  <si>
    <t>2021-290-6-19343</t>
  </si>
  <si>
    <t>Juzg.1°.PEQ.CAUSAS PEREIRA</t>
  </si>
  <si>
    <t>2021-290-6-18969</t>
  </si>
  <si>
    <t>290-12267</t>
  </si>
  <si>
    <t>2021-290-6-18721</t>
  </si>
  <si>
    <t>290-225902</t>
  </si>
  <si>
    <t>2021-290-6-17538</t>
  </si>
  <si>
    <t>290-184767</t>
  </si>
  <si>
    <t>2021-290-6-13443</t>
  </si>
  <si>
    <t>290-42529</t>
  </si>
  <si>
    <t>2021-290-6-19074</t>
  </si>
  <si>
    <t>290-63025</t>
  </si>
  <si>
    <t>2021-290-6-19070</t>
  </si>
  <si>
    <t>290-227504</t>
  </si>
  <si>
    <t>2021-290-6-19064</t>
  </si>
  <si>
    <t>290-31410</t>
  </si>
  <si>
    <t>2021-290-6-19061</t>
  </si>
  <si>
    <t>290-214203</t>
  </si>
  <si>
    <t>2021-290-6-19058</t>
  </si>
  <si>
    <t>290-105826</t>
  </si>
  <si>
    <t>2021-290-6-19163</t>
  </si>
  <si>
    <t>290-228365</t>
  </si>
  <si>
    <t>2021-290-6-19160</t>
  </si>
  <si>
    <t>2021-290-6-19159</t>
  </si>
  <si>
    <t>290-84016</t>
  </si>
  <si>
    <t>2021-290-6-19158</t>
  </si>
  <si>
    <t>290-63056</t>
  </si>
  <si>
    <t>2021-290-6-19155</t>
  </si>
  <si>
    <t>290-235216</t>
  </si>
  <si>
    <t>2021-290-6-19154</t>
  </si>
  <si>
    <t>290-233674</t>
  </si>
  <si>
    <t>2021-290-6-19153</t>
  </si>
  <si>
    <t>290-235237</t>
  </si>
  <si>
    <t>2021-290-6-19151</t>
  </si>
  <si>
    <t>290-236511</t>
  </si>
  <si>
    <t>2021-290-6-19150</t>
  </si>
  <si>
    <t>290-96359</t>
  </si>
  <si>
    <t>2021-290-6-19123</t>
  </si>
  <si>
    <t>2021-290-6-19117</t>
  </si>
  <si>
    <t>290-87976</t>
  </si>
  <si>
    <t>2021-290-6-19202</t>
  </si>
  <si>
    <t>290-164312</t>
  </si>
  <si>
    <t>2021-290-6-19199</t>
  </si>
  <si>
    <t>2021-290-6-19198</t>
  </si>
  <si>
    <t>290-87360</t>
  </si>
  <si>
    <t>Notaria 23 DE CALI</t>
  </si>
  <si>
    <t>2021-290-6-19195</t>
  </si>
  <si>
    <t>2021-290-6-19105</t>
  </si>
  <si>
    <t>290-20041</t>
  </si>
  <si>
    <t>2021-290-6-19096</t>
  </si>
  <si>
    <t>290-157238</t>
  </si>
  <si>
    <t>2021-290-6-19093</t>
  </si>
  <si>
    <t>290-43182</t>
  </si>
  <si>
    <t>2021-290-6-19166</t>
  </si>
  <si>
    <t>290-230102</t>
  </si>
  <si>
    <t>2021-290-6-19169</t>
  </si>
  <si>
    <t>290-236789</t>
  </si>
  <si>
    <t>2021-290-6-19172</t>
  </si>
  <si>
    <t>290-111227</t>
  </si>
  <si>
    <t>2021-290-6-19175</t>
  </si>
  <si>
    <t>290-235221</t>
  </si>
  <si>
    <t>2021-290-6-19111</t>
  </si>
  <si>
    <t>290-57071</t>
  </si>
  <si>
    <t>2021-290-6-19137</t>
  </si>
  <si>
    <t>290-212480</t>
  </si>
  <si>
    <t>2021-290-6-19136</t>
  </si>
  <si>
    <t>290-184682</t>
  </si>
  <si>
    <t>2021-290-6-19134</t>
  </si>
  <si>
    <t>290-9651</t>
  </si>
  <si>
    <t>2021-290-6-18944</t>
  </si>
  <si>
    <t>290-232476</t>
  </si>
  <si>
    <t>2021-290-6-18943</t>
  </si>
  <si>
    <t>290-232628</t>
  </si>
  <si>
    <t>2021-290-6-18942</t>
  </si>
  <si>
    <t>290-203713</t>
  </si>
  <si>
    <t>2021-290-6-18938</t>
  </si>
  <si>
    <t>290-235478</t>
  </si>
  <si>
    <t>2021-290-6-18933</t>
  </si>
  <si>
    <t>290-75742</t>
  </si>
  <si>
    <t>2021-290-6-19188</t>
  </si>
  <si>
    <t>290-14714</t>
  </si>
  <si>
    <t>2021-290-6-19185</t>
  </si>
  <si>
    <t>290-235192</t>
  </si>
  <si>
    <t>2021-290-6-19182</t>
  </si>
  <si>
    <t>290-235224</t>
  </si>
  <si>
    <t>2021-290-6-19179</t>
  </si>
  <si>
    <t>290-232127</t>
  </si>
  <si>
    <t>2021-290-6-19078</t>
  </si>
  <si>
    <t>290-9602</t>
  </si>
  <si>
    <t>2021-290-6-18799</t>
  </si>
  <si>
    <t>290-226071</t>
  </si>
  <si>
    <t>2021-290-6-18820</t>
  </si>
  <si>
    <t>290-145545</t>
  </si>
  <si>
    <t>2021-290-6-18838</t>
  </si>
  <si>
    <t>290-54856</t>
  </si>
  <si>
    <t>2021-290-6-18999</t>
  </si>
  <si>
    <t>290-236565</t>
  </si>
  <si>
    <t>2021-290-6-18044</t>
  </si>
  <si>
    <t>290-209756</t>
  </si>
  <si>
    <t>2021-290-6-18047</t>
  </si>
  <si>
    <t>290-213180</t>
  </si>
  <si>
    <t>2021-290-6-18346</t>
  </si>
  <si>
    <t>290-236786</t>
  </si>
  <si>
    <t>2021-290-6-18802</t>
  </si>
  <si>
    <t>290-182784</t>
  </si>
  <si>
    <t>2021-290-6-18926</t>
  </si>
  <si>
    <t>290-215248</t>
  </si>
  <si>
    <t>2021-290-6-18995</t>
  </si>
  <si>
    <t>290-151555</t>
  </si>
  <si>
    <t>2021-290-6-19133</t>
  </si>
  <si>
    <t>290-224015</t>
  </si>
  <si>
    <t>2021-290-6-19264</t>
  </si>
  <si>
    <t>290-58750</t>
  </si>
  <si>
    <t>2021-290-6-19281</t>
  </si>
  <si>
    <t>290-158353</t>
  </si>
  <si>
    <t>2021-290-6-19283</t>
  </si>
  <si>
    <t>290-203690</t>
  </si>
  <si>
    <t>2021-290-6-19285</t>
  </si>
  <si>
    <t>290-192195</t>
  </si>
  <si>
    <t>2021-290-6-19294</t>
  </si>
  <si>
    <t>290-188442</t>
  </si>
  <si>
    <t>2021-290-6-19296</t>
  </si>
  <si>
    <t>2021-290-6-19300</t>
  </si>
  <si>
    <t>290-188732</t>
  </si>
  <si>
    <t>2021-290-6-19302</t>
  </si>
  <si>
    <t>2021-290-6-19305</t>
  </si>
  <si>
    <t>290-22727</t>
  </si>
  <si>
    <t>2021-290-6-18728</t>
  </si>
  <si>
    <t>290-9578</t>
  </si>
  <si>
    <t>2021-290-6-18559</t>
  </si>
  <si>
    <t>290-235273</t>
  </si>
  <si>
    <t>2021-290-6-18709</t>
  </si>
  <si>
    <t>290-157370</t>
  </si>
  <si>
    <t>2021-290-6-18718</t>
  </si>
  <si>
    <t>290-192505</t>
  </si>
  <si>
    <t>2021-290-6-18771</t>
  </si>
  <si>
    <t>290-156501</t>
  </si>
  <si>
    <t>2021-290-6-18774</t>
  </si>
  <si>
    <t>290-224250</t>
  </si>
  <si>
    <t>2021-290-6-18778</t>
  </si>
  <si>
    <t>2021-290-6-19205</t>
  </si>
  <si>
    <t>290-235491</t>
  </si>
  <si>
    <t>2021-290-6-19164</t>
  </si>
  <si>
    <t>290-235218</t>
  </si>
  <si>
    <t>2021-290-6-19143</t>
  </si>
  <si>
    <t>2021-290-6-19142</t>
  </si>
  <si>
    <t>290-234945</t>
  </si>
  <si>
    <t>2021-290-6-19141</t>
  </si>
  <si>
    <t>290-160496</t>
  </si>
  <si>
    <t>2021-290-6-19140</t>
  </si>
  <si>
    <t>290-50641</t>
  </si>
  <si>
    <t>2021-290-6-19139</t>
  </si>
  <si>
    <t>290-35276</t>
  </si>
  <si>
    <t>2021-290-6-19138</t>
  </si>
  <si>
    <t>290-156600</t>
  </si>
  <si>
    <t>2021-290-6-19233</t>
  </si>
  <si>
    <t>290-180988</t>
  </si>
  <si>
    <t>2021-290-6-19227</t>
  </si>
  <si>
    <t>290-183129</t>
  </si>
  <si>
    <t>2021-290-6-19224</t>
  </si>
  <si>
    <t>290-71073</t>
  </si>
  <si>
    <t>2021-290-6-19221</t>
  </si>
  <si>
    <t>290-231605</t>
  </si>
  <si>
    <t>2021-290-6-19218</t>
  </si>
  <si>
    <t>290-93730</t>
  </si>
  <si>
    <t>2021-290-6-19212</t>
  </si>
  <si>
    <t>290-135882</t>
  </si>
  <si>
    <t>2021-290-6-19208</t>
  </si>
  <si>
    <t>290-234625</t>
  </si>
  <si>
    <t>2021-290-6-19177</t>
  </si>
  <si>
    <t>290-235211</t>
  </si>
  <si>
    <t>2021-290-6-19173</t>
  </si>
  <si>
    <t>290-55914</t>
  </si>
  <si>
    <t>2021-290-6-19170</t>
  </si>
  <si>
    <t>290-235139</t>
  </si>
  <si>
    <t>2021-290-6-19254</t>
  </si>
  <si>
    <t>290-147534</t>
  </si>
  <si>
    <t>2021-290-6-19248</t>
  </si>
  <si>
    <t>290-90041</t>
  </si>
  <si>
    <t>2021-290-6-19236</t>
  </si>
  <si>
    <t>290-181802</t>
  </si>
  <si>
    <t>2021-290-6-18793</t>
  </si>
  <si>
    <t>290-179388</t>
  </si>
  <si>
    <t>2021-290-6-19303</t>
  </si>
  <si>
    <t>2021-290-6-19282</t>
  </si>
  <si>
    <t>290-234887</t>
  </si>
  <si>
    <t>2021-290-6-19235</t>
  </si>
  <si>
    <t>290-133798</t>
  </si>
  <si>
    <t>2021-290-6-19232</t>
  </si>
  <si>
    <t>290-158443</t>
  </si>
  <si>
    <t>2021-290-6-19229</t>
  </si>
  <si>
    <t>290-158884</t>
  </si>
  <si>
    <t>2021-290-6-19226</t>
  </si>
  <si>
    <t>290-63882</t>
  </si>
  <si>
    <t>2021-290-6-19223</t>
  </si>
  <si>
    <t>290-186944</t>
  </si>
  <si>
    <t>2021-290-6-19217</t>
  </si>
  <si>
    <t>290-147241</t>
  </si>
  <si>
    <t>2021-290-6-19214</t>
  </si>
  <si>
    <t>290-194024</t>
  </si>
  <si>
    <t>2021-290-6-19211</t>
  </si>
  <si>
    <t>290-187889</t>
  </si>
  <si>
    <t>2021-290-6-19183</t>
  </si>
  <si>
    <t>290-176867</t>
  </si>
  <si>
    <t>Juzg.3°. FLIA. PEREIRA</t>
  </si>
  <si>
    <t>2021-290-6-19666</t>
  </si>
  <si>
    <t>290-211347</t>
  </si>
  <si>
    <t>2021-290-6-19662</t>
  </si>
  <si>
    <t>290-90274</t>
  </si>
  <si>
    <t>2021-290-6-19654</t>
  </si>
  <si>
    <t>290-227467</t>
  </si>
  <si>
    <t>2021-290-6-19650</t>
  </si>
  <si>
    <t>290-166456</t>
  </si>
  <si>
    <t>2021-290-6-19647</t>
  </si>
  <si>
    <t>290-236372</t>
  </si>
  <si>
    <t>2021-290-6-19645</t>
  </si>
  <si>
    <t>290-165913</t>
  </si>
  <si>
    <t>2021-290-6-19642</t>
  </si>
  <si>
    <t>290-107868</t>
  </si>
  <si>
    <t>2021-290-6-19640</t>
  </si>
  <si>
    <t>290-230922</t>
  </si>
  <si>
    <t>2021-290-6-19636</t>
  </si>
  <si>
    <t>290-14540</t>
  </si>
  <si>
    <t>2021-290-6-19344</t>
  </si>
  <si>
    <t>290-236005</t>
  </si>
  <si>
    <t>2021-290-6-19345</t>
  </si>
  <si>
    <t>290-235946</t>
  </si>
  <si>
    <t>2021-290-6-19347</t>
  </si>
  <si>
    <t>290-24747</t>
  </si>
  <si>
    <t>2021-290-6-19348</t>
  </si>
  <si>
    <t>290-230449</t>
  </si>
  <si>
    <t>2021-290-6-19349</t>
  </si>
  <si>
    <t>290-236374</t>
  </si>
  <si>
    <t>2021-290-6-19351</t>
  </si>
  <si>
    <t>290-236401</t>
  </si>
  <si>
    <t>2021-290-6-19352</t>
  </si>
  <si>
    <t>290-236388</t>
  </si>
  <si>
    <t>2021-290-6-19353</t>
  </si>
  <si>
    <t>290-103163</t>
  </si>
  <si>
    <t>2021-290-6-19355</t>
  </si>
  <si>
    <t>290-203664</t>
  </si>
  <si>
    <t>2021-290-6-19357</t>
  </si>
  <si>
    <t>290-48738</t>
  </si>
  <si>
    <t>2021-290-6-19358</t>
  </si>
  <si>
    <t>290-48739</t>
  </si>
  <si>
    <t>2021-290-6-19360</t>
  </si>
  <si>
    <t>290-46888</t>
  </si>
  <si>
    <t>2021-290-6-19364</t>
  </si>
  <si>
    <t>290-208456</t>
  </si>
  <si>
    <t>2021-290-6-19366</t>
  </si>
  <si>
    <t>290-236510</t>
  </si>
  <si>
    <t>2021-290-6-19367</t>
  </si>
  <si>
    <t>290-63727</t>
  </si>
  <si>
    <t>2021-290-6-19370</t>
  </si>
  <si>
    <t>290-236531</t>
  </si>
  <si>
    <t>2021-290-6-19371</t>
  </si>
  <si>
    <t>290-225122</t>
  </si>
  <si>
    <t>2021-290-6-19372</t>
  </si>
  <si>
    <t>290-215296</t>
  </si>
  <si>
    <t>2021-290-6-19376</t>
  </si>
  <si>
    <t>290-236544</t>
  </si>
  <si>
    <t>2021-290-6-19377</t>
  </si>
  <si>
    <t>2021-290-6-19379</t>
  </si>
  <si>
    <t>290-216933</t>
  </si>
  <si>
    <t>2021-290-6-19380</t>
  </si>
  <si>
    <t>290-234716</t>
  </si>
  <si>
    <t>2021-290-6-19381</t>
  </si>
  <si>
    <t>290-235966</t>
  </si>
  <si>
    <t>2021-290-6-19382</t>
  </si>
  <si>
    <t>290-18669</t>
  </si>
  <si>
    <t>2021-290-6-19384</t>
  </si>
  <si>
    <t>290-236390</t>
  </si>
  <si>
    <t>2021-290-6-19388</t>
  </si>
  <si>
    <t>290-115159</t>
  </si>
  <si>
    <t>2021-290-6-19421</t>
  </si>
  <si>
    <t>290-210753</t>
  </si>
  <si>
    <t>2021-290-6-18854</t>
  </si>
  <si>
    <t>290-158739</t>
  </si>
  <si>
    <t>Notaria 61 BOGOTA D.C.</t>
  </si>
  <si>
    <t>2021-290-6-19874</t>
  </si>
  <si>
    <t>290-46220</t>
  </si>
  <si>
    <t>2021-290-6-19869</t>
  </si>
  <si>
    <t>290-62621</t>
  </si>
  <si>
    <t>2021-290-6-19866</t>
  </si>
  <si>
    <t>290-185170</t>
  </si>
  <si>
    <t>2021-290-6-19868</t>
  </si>
  <si>
    <t>290-158457</t>
  </si>
  <si>
    <t>2021-290-6-19923</t>
  </si>
  <si>
    <t>290-31332</t>
  </si>
  <si>
    <t>2021-290-6-19881</t>
  </si>
  <si>
    <t>290-216788</t>
  </si>
  <si>
    <t>2021-290-6-19894</t>
  </si>
  <si>
    <t>290-235686</t>
  </si>
  <si>
    <t>2021-290-6-19896</t>
  </si>
  <si>
    <t>290-63492</t>
  </si>
  <si>
    <t>2021-290-6-19897</t>
  </si>
  <si>
    <t>290-161190</t>
  </si>
  <si>
    <t>2021-290-6-19899</t>
  </si>
  <si>
    <t>290-15443</t>
  </si>
  <si>
    <t>2021-290-6-19900</t>
  </si>
  <si>
    <t>290-235618</t>
  </si>
  <si>
    <t>2021-290-6-19903</t>
  </si>
  <si>
    <t>2021-290-6-19909</t>
  </si>
  <si>
    <t>290-222391</t>
  </si>
  <si>
    <t>Notaria 39 BOGOTA D.C.</t>
  </si>
  <si>
    <t>2021-290-6-19911</t>
  </si>
  <si>
    <t>290-918</t>
  </si>
  <si>
    <t>2021-290-6-19914</t>
  </si>
  <si>
    <t>290-150325</t>
  </si>
  <si>
    <t>2021-290-6-19917</t>
  </si>
  <si>
    <t>290-235256</t>
  </si>
  <si>
    <t>2021-290-6-19918</t>
  </si>
  <si>
    <t>290-235191</t>
  </si>
  <si>
    <t>2021-290-6-19920</t>
  </si>
  <si>
    <t>290-86778</t>
  </si>
  <si>
    <t>2021-290-6-19922</t>
  </si>
  <si>
    <t>290-226117</t>
  </si>
  <si>
    <t>2021-290-6-19356</t>
  </si>
  <si>
    <t>290-70304</t>
  </si>
  <si>
    <t>2021-290-6-19359</t>
  </si>
  <si>
    <t>290-171915</t>
  </si>
  <si>
    <t>2021-290-6-19368</t>
  </si>
  <si>
    <t>2021-290-6-19369</t>
  </si>
  <si>
    <t>290-235965</t>
  </si>
  <si>
    <t>2021-290-6-19419</t>
  </si>
  <si>
    <t>2021-290-6-19420</t>
  </si>
  <si>
    <t>290-59571</t>
  </si>
  <si>
    <t>2021-290-6-19438</t>
  </si>
  <si>
    <t>290-236502</t>
  </si>
  <si>
    <t>2021-290-6-19440</t>
  </si>
  <si>
    <t>290-222397</t>
  </si>
  <si>
    <t>2021-290-6-18460</t>
  </si>
  <si>
    <t>290-5624</t>
  </si>
  <si>
    <t>2021-290-6-18026</t>
  </si>
  <si>
    <t>290-103689</t>
  </si>
  <si>
    <t>2021-290-6-17812</t>
  </si>
  <si>
    <t>290-112548</t>
  </si>
  <si>
    <t>2021-290-6-17352</t>
  </si>
  <si>
    <t>290-57927</t>
  </si>
  <si>
    <t>2021-290-6-19738</t>
  </si>
  <si>
    <t>290-163050</t>
  </si>
  <si>
    <t>2021-290-6-19734</t>
  </si>
  <si>
    <t>290-215380</t>
  </si>
  <si>
    <t>2021-290-6-19727</t>
  </si>
  <si>
    <t>290-91641</t>
  </si>
  <si>
    <t>2021-290-6-19725</t>
  </si>
  <si>
    <t>290-196739</t>
  </si>
  <si>
    <t>2021-290-6-19722</t>
  </si>
  <si>
    <t>290-44022</t>
  </si>
  <si>
    <t>2021-290-6-19719</t>
  </si>
  <si>
    <t>290-194526</t>
  </si>
  <si>
    <t>2021-290-6-19717</t>
  </si>
  <si>
    <t>290-168070</t>
  </si>
  <si>
    <t>2021-290-6-19716</t>
  </si>
  <si>
    <t>290-19716</t>
  </si>
  <si>
    <t>2021-290-6-19714</t>
  </si>
  <si>
    <t>290-235187</t>
  </si>
  <si>
    <t>2021-290-6-19711</t>
  </si>
  <si>
    <t>290-49309</t>
  </si>
  <si>
    <t>2021-290-6-19693</t>
  </si>
  <si>
    <t>290-178167</t>
  </si>
  <si>
    <t>2021-290-6-19690</t>
  </si>
  <si>
    <t>290-231483</t>
  </si>
  <si>
    <t>2021-290-6-19689</t>
  </si>
  <si>
    <t>290-119968</t>
  </si>
  <si>
    <t>2021-290-6-19686</t>
  </si>
  <si>
    <t>290-106942</t>
  </si>
  <si>
    <t>2021-290-6-19684</t>
  </si>
  <si>
    <t>290-5924</t>
  </si>
  <si>
    <t>2021-290-6-19683</t>
  </si>
  <si>
    <t>290-185780</t>
  </si>
  <si>
    <t>2021-290-6-19678</t>
  </si>
  <si>
    <t>2021-290-6-19677</t>
  </si>
  <si>
    <t>290-187285</t>
  </si>
  <si>
    <t>2021-290-6-19674</t>
  </si>
  <si>
    <t>290-62861</t>
  </si>
  <si>
    <t>2021-290-6-19672</t>
  </si>
  <si>
    <t>290-221434</t>
  </si>
  <si>
    <t>2021-290-6-19634</t>
  </si>
  <si>
    <t>290-157926</t>
  </si>
  <si>
    <t>2021-290-6-19633</t>
  </si>
  <si>
    <t>290-234500</t>
  </si>
  <si>
    <t>2021-290-6-19629</t>
  </si>
  <si>
    <t>290-236017</t>
  </si>
  <si>
    <t>2021-290-6-19603</t>
  </si>
  <si>
    <t>290-49603</t>
  </si>
  <si>
    <t>2021-290-6-19602</t>
  </si>
  <si>
    <t>290-190226</t>
  </si>
  <si>
    <t>2021-290-6-19601</t>
  </si>
  <si>
    <t>290-236087</t>
  </si>
  <si>
    <t>2021-290-6-19600</t>
  </si>
  <si>
    <t>290-100577</t>
  </si>
  <si>
    <t>2021-290-6-19598</t>
  </si>
  <si>
    <t>290-88527</t>
  </si>
  <si>
    <t>2021-290-6-19597</t>
  </si>
  <si>
    <t>290-19597</t>
  </si>
  <si>
    <t>2021-290-6-19596</t>
  </si>
  <si>
    <t>290-33753</t>
  </si>
  <si>
    <t>2021-290-6-19595</t>
  </si>
  <si>
    <t>290-57073</t>
  </si>
  <si>
    <t>2021-290-6-19452</t>
  </si>
  <si>
    <t>290-196202</t>
  </si>
  <si>
    <t>2021-290-6-19207</t>
  </si>
  <si>
    <t>290-234668</t>
  </si>
  <si>
    <t>2021-290-6-19204</t>
  </si>
  <si>
    <t>290-223863</t>
  </si>
  <si>
    <t>2021-290-6-19201</t>
  </si>
  <si>
    <t>290-112409</t>
  </si>
  <si>
    <t>2021-290-6-19197</t>
  </si>
  <si>
    <t>2021-290-6-19194</t>
  </si>
  <si>
    <t>290-173177</t>
  </si>
  <si>
    <t>2021-290-6-19190</t>
  </si>
  <si>
    <t>290-135848</t>
  </si>
  <si>
    <t>2021-290-6-19187</t>
  </si>
  <si>
    <t>290-235614</t>
  </si>
  <si>
    <t>2021-290-6-19184</t>
  </si>
  <si>
    <t>290-235253</t>
  </si>
  <si>
    <t>2021-290-6-19181</t>
  </si>
  <si>
    <t>290-64859</t>
  </si>
  <si>
    <t>2021-290-6-19178</t>
  </si>
  <si>
    <t>290-235223</t>
  </si>
  <si>
    <t>2021-290-6-19176</t>
  </si>
  <si>
    <t>290-222427</t>
  </si>
  <si>
    <t>2021-290-6-18815</t>
  </si>
  <si>
    <t>290-109307</t>
  </si>
  <si>
    <t>2021-290-6-18822</t>
  </si>
  <si>
    <t>290-180983</t>
  </si>
  <si>
    <t>2021-290-6-19113</t>
  </si>
  <si>
    <t>290-145724</t>
  </si>
  <si>
    <t>2021-290-6-19116</t>
  </si>
  <si>
    <t>290-32170</t>
  </si>
  <si>
    <t>2021-290-6-19119</t>
  </si>
  <si>
    <t>290-142150</t>
  </si>
  <si>
    <t>2021-290-6-19128</t>
  </si>
  <si>
    <t>290-33587</t>
  </si>
  <si>
    <t>2021-290-6-19130</t>
  </si>
  <si>
    <t>290-124817</t>
  </si>
  <si>
    <t>2021-290-6-19131</t>
  </si>
  <si>
    <t>290-102698</t>
  </si>
  <si>
    <t>2021-290-6-19152</t>
  </si>
  <si>
    <t>290-5959</t>
  </si>
  <si>
    <t>2021-290-6-19168</t>
  </si>
  <si>
    <t>2021-290-6-19171</t>
  </si>
  <si>
    <t>290-93283</t>
  </si>
  <si>
    <t>2021-290-6-19174</t>
  </si>
  <si>
    <t>290-233970</t>
  </si>
  <si>
    <t>2021-290-6-18457</t>
  </si>
  <si>
    <t>2021-290-6-19255</t>
  </si>
  <si>
    <t>290-137805</t>
  </si>
  <si>
    <t>2021-290-6-19746</t>
  </si>
  <si>
    <t>290-108741</t>
  </si>
  <si>
    <t>2021-290-6-19749</t>
  </si>
  <si>
    <t>290-14592</t>
  </si>
  <si>
    <t>2021-290-6-19750</t>
  </si>
  <si>
    <t>290-85977</t>
  </si>
  <si>
    <t>2021-290-6-19754</t>
  </si>
  <si>
    <t>290-196216</t>
  </si>
  <si>
    <t>2021-290-6-19757</t>
  </si>
  <si>
    <t>290-234548</t>
  </si>
  <si>
    <t>2021-290-6-19759</t>
  </si>
  <si>
    <t>290-67318</t>
  </si>
  <si>
    <t>2021-290-6-19773</t>
  </si>
  <si>
    <t>290-232633</t>
  </si>
  <si>
    <t>2021-290-6-19776</t>
  </si>
  <si>
    <t>290-190314</t>
  </si>
  <si>
    <t>2021-290-6-19779</t>
  </si>
  <si>
    <t>290-232521</t>
  </si>
  <si>
    <t>2021-290-6-19781</t>
  </si>
  <si>
    <t>290-110134</t>
  </si>
  <si>
    <t>2021-290-6-19782</t>
  </si>
  <si>
    <t>290-232487</t>
  </si>
  <si>
    <t>2021-290-6-19797</t>
  </si>
  <si>
    <t>290-116458</t>
  </si>
  <si>
    <t>2021-290-6-19800</t>
  </si>
  <si>
    <t>290-152172</t>
  </si>
  <si>
    <t>2021-290-6-19802</t>
  </si>
  <si>
    <t>290-17866</t>
  </si>
  <si>
    <t>2021-290-6-19804</t>
  </si>
  <si>
    <t>290-51167</t>
  </si>
  <si>
    <t>2021-290-6-19813</t>
  </si>
  <si>
    <t>290-152331</t>
  </si>
  <si>
    <t>2021-290-6-19814</t>
  </si>
  <si>
    <t>290-36679</t>
  </si>
  <si>
    <t>2021-290-6-19826</t>
  </si>
  <si>
    <t>2021-290-6-19827</t>
  </si>
  <si>
    <t>290-104733</t>
  </si>
  <si>
    <t>2021-290-6-19830</t>
  </si>
  <si>
    <t>290-223961</t>
  </si>
  <si>
    <t>2021-290-6-19853</t>
  </si>
  <si>
    <t>290-81681</t>
  </si>
  <si>
    <t>2021-290-6-19854</t>
  </si>
  <si>
    <t>290-142617</t>
  </si>
  <si>
    <t>2021-290-6-19859</t>
  </si>
  <si>
    <t>290-62426</t>
  </si>
  <si>
    <t>2021-290-6-19445</t>
  </si>
  <si>
    <t>290-10156</t>
  </si>
  <si>
    <t>2021-290-6-19448</t>
  </si>
  <si>
    <t>290-235227</t>
  </si>
  <si>
    <t>2021-290-6-19451</t>
  </si>
  <si>
    <t>290-84738</t>
  </si>
  <si>
    <t>2021-290-6-19454</t>
  </si>
  <si>
    <t>290-162172</t>
  </si>
  <si>
    <t>2021-290-6-19457</t>
  </si>
  <si>
    <t>290-11849</t>
  </si>
  <si>
    <t>2021-290-6-19460</t>
  </si>
  <si>
    <t>290-16068</t>
  </si>
  <si>
    <t>2021-290-6-19463</t>
  </si>
  <si>
    <t>290-235210</t>
  </si>
  <si>
    <t>2021-290-6-19466</t>
  </si>
  <si>
    <t>290-114167</t>
  </si>
  <si>
    <t>Notaria 76 BOGOTA D.C.</t>
  </si>
  <si>
    <t>2021-290-6-19736</t>
  </si>
  <si>
    <t>290-33445</t>
  </si>
  <si>
    <t>2021-290-6-19806</t>
  </si>
  <si>
    <t>290-29180</t>
  </si>
  <si>
    <t>2021-290-6-19808</t>
  </si>
  <si>
    <t>290-91791</t>
  </si>
  <si>
    <t>2021-290-6-19811</t>
  </si>
  <si>
    <t>290-149687</t>
  </si>
  <si>
    <t>2021-290-6-19812</t>
  </si>
  <si>
    <t>290-92090</t>
  </si>
  <si>
    <t>2021-290-6-19688</t>
  </si>
  <si>
    <t>290-231438</t>
  </si>
  <si>
    <t>2021-290-6-20146</t>
  </si>
  <si>
    <t>290-214346</t>
  </si>
  <si>
    <t>2021-290-6-20296</t>
  </si>
  <si>
    <t>290-2597</t>
  </si>
  <si>
    <t>2021-290-6-20227</t>
  </si>
  <si>
    <t>290-226956</t>
  </si>
  <si>
    <t>2021-290-6-20230</t>
  </si>
  <si>
    <t>290-85399</t>
  </si>
  <si>
    <t>2021-290-6-20233</t>
  </si>
  <si>
    <t>290-236572</t>
  </si>
  <si>
    <t>2021-290-6-20236</t>
  </si>
  <si>
    <t>290-23708</t>
  </si>
  <si>
    <t>2021-290-6-20251</t>
  </si>
  <si>
    <t>290-119637</t>
  </si>
  <si>
    <t>2021-290-6-20254</t>
  </si>
  <si>
    <t>290-175665</t>
  </si>
  <si>
    <t>2021-290-6-20261</t>
  </si>
  <si>
    <t>290-152964</t>
  </si>
  <si>
    <t>2021-290-6-20289</t>
  </si>
  <si>
    <t>290-204766</t>
  </si>
  <si>
    <t>2021-290-6-19685</t>
  </si>
  <si>
    <t>290-30022</t>
  </si>
  <si>
    <t>2021-290-6-19664</t>
  </si>
  <si>
    <t>290-110920</t>
  </si>
  <si>
    <t>Notaria 73 BOGOTA D.C.</t>
  </si>
  <si>
    <t>2021-290-6-18682</t>
  </si>
  <si>
    <t>290-225438</t>
  </si>
  <si>
    <t>2021-290-6-18546</t>
  </si>
  <si>
    <t>290-152061</t>
  </si>
  <si>
    <t>2021-290-6-19676</t>
  </si>
  <si>
    <t>290-51584</t>
  </si>
  <si>
    <t>2021-290-6-19670</t>
  </si>
  <si>
    <t>290-125854</t>
  </si>
  <si>
    <t>2021-290-6-19646</t>
  </si>
  <si>
    <t>2021-290-6-19641</t>
  </si>
  <si>
    <t>290-36448</t>
  </si>
  <si>
    <t>290-19175</t>
  </si>
  <si>
    <t>Notaria UNICA ARGELIA</t>
  </si>
  <si>
    <t>2021-290-6-19627</t>
  </si>
  <si>
    <t>290-209051</t>
  </si>
  <si>
    <t>2021-290-6-19579</t>
  </si>
  <si>
    <t>290-26868</t>
  </si>
  <si>
    <t>2021-290-6-19572</t>
  </si>
  <si>
    <t>290-199341</t>
  </si>
  <si>
    <t>2021-290-6-19569</t>
  </si>
  <si>
    <t>290-232466</t>
  </si>
  <si>
    <t>2021-290-6-18986</t>
  </si>
  <si>
    <t>2021-290-6-20213</t>
  </si>
  <si>
    <t>290-222772</t>
  </si>
  <si>
    <t>2021-290-6-20209</t>
  </si>
  <si>
    <t>290-222774</t>
  </si>
  <si>
    <t>2021-290-6-20203</t>
  </si>
  <si>
    <t>290-234564</t>
  </si>
  <si>
    <t>2021-290-6-20200</t>
  </si>
  <si>
    <t>290-23089</t>
  </si>
  <si>
    <t>2021-290-6-20194</t>
  </si>
  <si>
    <t>290-173736</t>
  </si>
  <si>
    <t>2021-290-6-20187</t>
  </si>
  <si>
    <t>290-11567</t>
  </si>
  <si>
    <t>2021-290-6-20181</t>
  </si>
  <si>
    <t>290-223977</t>
  </si>
  <si>
    <t>2021-290-6-20178</t>
  </si>
  <si>
    <t>290-223976</t>
  </si>
  <si>
    <t>2021-290-6-20161</t>
  </si>
  <si>
    <t>290-234413</t>
  </si>
  <si>
    <t>2021-290-6-20158</t>
  </si>
  <si>
    <t>290-161633</t>
  </si>
  <si>
    <t>2021-290-6-20152</t>
  </si>
  <si>
    <t>290-56035</t>
  </si>
  <si>
    <t>2021-290-6-20149</t>
  </si>
  <si>
    <t>290-233717</t>
  </si>
  <si>
    <t>2021-290-6-20148</t>
  </si>
  <si>
    <t>2021-290-6-20144</t>
  </si>
  <si>
    <t>290-236532</t>
  </si>
  <si>
    <t>2021-290-6-19504</t>
  </si>
  <si>
    <t>290-124349</t>
  </si>
  <si>
    <t>2021-290-6-20141</t>
  </si>
  <si>
    <t>290-87298</t>
  </si>
  <si>
    <t>2021-290-6-20101</t>
  </si>
  <si>
    <t>290-3073</t>
  </si>
  <si>
    <t>2021-290-6-20088</t>
  </si>
  <si>
    <t>290-222765</t>
  </si>
  <si>
    <t>2021-290-6-20098</t>
  </si>
  <si>
    <t>290-199367</t>
  </si>
  <si>
    <t>2021-290-6-20095</t>
  </si>
  <si>
    <t>290-6415</t>
  </si>
  <si>
    <t>Notaria PRIMERA CALARCA</t>
  </si>
  <si>
    <t>2021-290-6-20075</t>
  </si>
  <si>
    <t>290-234847</t>
  </si>
  <si>
    <t>290-92066</t>
  </si>
  <si>
    <t>2021-290-6-19339</t>
  </si>
  <si>
    <t>290-236384</t>
  </si>
  <si>
    <t>2021-290-6-19346</t>
  </si>
  <si>
    <t>290-147115</t>
  </si>
  <si>
    <t>2021-290-6-19350</t>
  </si>
  <si>
    <t>290-13918</t>
  </si>
  <si>
    <t>2021-290-6-19362</t>
  </si>
  <si>
    <t>290-186737</t>
  </si>
  <si>
    <t>2021-290-6-19363</t>
  </si>
  <si>
    <t>290-235981</t>
  </si>
  <si>
    <t>2021-290-6-19483</t>
  </si>
  <si>
    <t>290-1823</t>
  </si>
  <si>
    <t>2021-290-6-19696</t>
  </si>
  <si>
    <t>290-235010</t>
  </si>
  <si>
    <t>2021-290-6-19710</t>
  </si>
  <si>
    <t>290-103663</t>
  </si>
  <si>
    <t>2021-290-6-19713</t>
  </si>
  <si>
    <t>290-235209</t>
  </si>
  <si>
    <t>2021-290-6-19780</t>
  </si>
  <si>
    <t>290-232651</t>
  </si>
  <si>
    <t>2021-290-6-20157</t>
  </si>
  <si>
    <t>290-216306</t>
  </si>
  <si>
    <t>2021-290-6-20160</t>
  </si>
  <si>
    <t>290-232516</t>
  </si>
  <si>
    <t>2021-290-6-20173</t>
  </si>
  <si>
    <t>290-139251</t>
  </si>
  <si>
    <t>2021-290-6-20190</t>
  </si>
  <si>
    <t>2021-290-6-20206</t>
  </si>
  <si>
    <t>290-222763</t>
  </si>
  <si>
    <t>2021-290-6-19534</t>
  </si>
  <si>
    <t>2021-290-6-20106</t>
  </si>
  <si>
    <t>290-232394</t>
  </si>
  <si>
    <t>2021-290-6-20112</t>
  </si>
  <si>
    <t>2021-290-6-20125</t>
  </si>
  <si>
    <t>290-127242</t>
  </si>
  <si>
    <t>2021-290-6-20128</t>
  </si>
  <si>
    <t>290-219749</t>
  </si>
  <si>
    <t>2021-290-6-20129</t>
  </si>
  <si>
    <t>290-171411</t>
  </si>
  <si>
    <t>2021-290-6-19487</t>
  </si>
  <si>
    <t>290-69885</t>
  </si>
  <si>
    <t>2021-290-6-19498</t>
  </si>
  <si>
    <t>290-57957</t>
  </si>
  <si>
    <t>2021-290-6-19507</t>
  </si>
  <si>
    <t>290-182534</t>
  </si>
  <si>
    <t>2021-290-6-19540</t>
  </si>
  <si>
    <t>290-83138</t>
  </si>
  <si>
    <t>2021-290-6-19547</t>
  </si>
  <si>
    <t>290-154160</t>
  </si>
  <si>
    <t>2021-290-6-19553</t>
  </si>
  <si>
    <t>290-231143</t>
  </si>
  <si>
    <t>2021-290-6-19556</t>
  </si>
  <si>
    <t>290-229215</t>
  </si>
  <si>
    <t>2021-290-6-19559</t>
  </si>
  <si>
    <t>290-178351</t>
  </si>
  <si>
    <t>2021-290-6-9747</t>
  </si>
  <si>
    <t>290-50778</t>
  </si>
  <si>
    <t>2021-290-6-19120</t>
  </si>
  <si>
    <t>290-20882</t>
  </si>
  <si>
    <t>2021-290-6-20137</t>
  </si>
  <si>
    <t>290-212310</t>
  </si>
  <si>
    <t>2021-290-6-20193</t>
  </si>
  <si>
    <t>290-188597</t>
  </si>
  <si>
    <t>2021-290-6-20196</t>
  </si>
  <si>
    <t>290-217798</t>
  </si>
  <si>
    <t>2021-290-6-19557</t>
  </si>
  <si>
    <t>290-235796</t>
  </si>
  <si>
    <t>2021-290-6-19774</t>
  </si>
  <si>
    <t>290-163593</t>
  </si>
  <si>
    <t>2021-290-6-19777</t>
  </si>
  <si>
    <t>290-133108</t>
  </si>
  <si>
    <t>2021-290-6-20140</t>
  </si>
  <si>
    <t>290-224243</t>
  </si>
  <si>
    <t>2021-290-6-20143</t>
  </si>
  <si>
    <t>290-824</t>
  </si>
  <si>
    <t>2021-290-6-20147</t>
  </si>
  <si>
    <t>290-232491</t>
  </si>
  <si>
    <t>2021-290-6-20151</t>
  </si>
  <si>
    <t>2021-290-6-20154</t>
  </si>
  <si>
    <t>290-232464</t>
  </si>
  <si>
    <t>2021-290-6-20202</t>
  </si>
  <si>
    <t>290-234738</t>
  </si>
  <si>
    <t>2021-290-6-20208</t>
  </si>
  <si>
    <t>290-222766</t>
  </si>
  <si>
    <t>2021-290-6-20212</t>
  </si>
  <si>
    <t>290-124471</t>
  </si>
  <si>
    <t>2021-290-6-20223</t>
  </si>
  <si>
    <t>290-187699</t>
  </si>
  <si>
    <t>2021-290-6-20226</t>
  </si>
  <si>
    <t>290-234928</t>
  </si>
  <si>
    <t>2021-290-6-20016</t>
  </si>
  <si>
    <t>290-28691</t>
  </si>
  <si>
    <t>2021-290-6-20019</t>
  </si>
  <si>
    <t>290-92363</t>
  </si>
  <si>
    <t>2021-290-6-20034</t>
  </si>
  <si>
    <t>290-136270</t>
  </si>
  <si>
    <t>2021-290-6-20043</t>
  </si>
  <si>
    <t>290-51500</t>
  </si>
  <si>
    <t>2021-290-6-20046</t>
  </si>
  <si>
    <t>290-234721</t>
  </si>
  <si>
    <t>2021-290-6-20049</t>
  </si>
  <si>
    <t>290-236072</t>
  </si>
  <si>
    <t>AMCO - DICIEMBRE - 2021</t>
  </si>
  <si>
    <t>CAJA - 01</t>
  </si>
  <si>
    <t>CAJA - 02</t>
  </si>
  <si>
    <t>CAJA - 03</t>
  </si>
  <si>
    <t>2021-290-6-20930</t>
  </si>
  <si>
    <t>290-176501</t>
  </si>
  <si>
    <t>2021-290-6-20968</t>
  </si>
  <si>
    <t>290-170899</t>
  </si>
  <si>
    <t>2021-290-6-20652</t>
  </si>
  <si>
    <t>290-20748</t>
  </si>
  <si>
    <t>2021-290-6-20636</t>
  </si>
  <si>
    <t>290-11510</t>
  </si>
  <si>
    <t>2021-290-6-19470</t>
  </si>
  <si>
    <t>290-217794</t>
  </si>
  <si>
    <t>2021-290-6-20898</t>
  </si>
  <si>
    <t>290-133816</t>
  </si>
  <si>
    <t>2021-290-6-20895</t>
  </si>
  <si>
    <t>290-198287</t>
  </si>
  <si>
    <t>2021-290-6-20953</t>
  </si>
  <si>
    <t>290-136294</t>
  </si>
  <si>
    <t>2021-290-6-20950</t>
  </si>
  <si>
    <t>290-5751</t>
  </si>
  <si>
    <t>2021-290-6-20359</t>
  </si>
  <si>
    <t>290-229520</t>
  </si>
  <si>
    <t>2021-290-6-20426</t>
  </si>
  <si>
    <t>290-234689</t>
  </si>
  <si>
    <t>2021-290-6-20423</t>
  </si>
  <si>
    <t>290-234726</t>
  </si>
  <si>
    <t>2021-290-6-20420</t>
  </si>
  <si>
    <t>290-163103</t>
  </si>
  <si>
    <t>Notaria 35 BOGOTA</t>
  </si>
  <si>
    <t>2021-290-6-20411</t>
  </si>
  <si>
    <t>290-107884</t>
  </si>
  <si>
    <t>2021-290-6-20408</t>
  </si>
  <si>
    <t>290-110100</t>
  </si>
  <si>
    <t>2021-290-6-20402</t>
  </si>
  <si>
    <t>290-236512</t>
  </si>
  <si>
    <t>2021-290-6-20515</t>
  </si>
  <si>
    <t>2021-290-6-20512</t>
  </si>
  <si>
    <t>290-126966</t>
  </si>
  <si>
    <t>2021-290-6-20506</t>
  </si>
  <si>
    <t>290-46633</t>
  </si>
  <si>
    <t>Notaria 38 BOGOTA</t>
  </si>
  <si>
    <t>2021-290-6-20654</t>
  </si>
  <si>
    <t>290-84370</t>
  </si>
  <si>
    <t>2021-290-6-19815</t>
  </si>
  <si>
    <t>290-78722</t>
  </si>
  <si>
    <t>2021-290-6-20876</t>
  </si>
  <si>
    <t>290-151969</t>
  </si>
  <si>
    <t>2021-290-6-20870</t>
  </si>
  <si>
    <t>290-231476</t>
  </si>
  <si>
    <t>2021-290-6-20848</t>
  </si>
  <si>
    <t>290-43201</t>
  </si>
  <si>
    <t>2021-290-6-20578</t>
  </si>
  <si>
    <t>290-3675</t>
  </si>
  <si>
    <t>2021-290-6-20537</t>
  </si>
  <si>
    <t>2021-290-6-20534</t>
  </si>
  <si>
    <t>290-100600</t>
  </si>
  <si>
    <t>2021-290-6-20531</t>
  </si>
  <si>
    <t>290-185578</t>
  </si>
  <si>
    <t>2021-290-6-20519</t>
  </si>
  <si>
    <t>290-64341</t>
  </si>
  <si>
    <t>2021-290-6-20488</t>
  </si>
  <si>
    <t>290-158767</t>
  </si>
  <si>
    <t>2021-290-6-20485</t>
  </si>
  <si>
    <t>290-224239</t>
  </si>
  <si>
    <t>2021-290-6-20482</t>
  </si>
  <si>
    <t>290-193577</t>
  </si>
  <si>
    <t>2021-290-6-20479</t>
  </si>
  <si>
    <t>290-236237</t>
  </si>
  <si>
    <t>2021-290-6-20476</t>
  </si>
  <si>
    <t>290-90517</t>
  </si>
  <si>
    <t>2021-290-6-20473</t>
  </si>
  <si>
    <t>290-123646</t>
  </si>
  <si>
    <t>2021-290-6-20471</t>
  </si>
  <si>
    <t>290-177732</t>
  </si>
  <si>
    <t>2021-290-6-20463</t>
  </si>
  <si>
    <t>290-163215</t>
  </si>
  <si>
    <t>2021-290-6-20460</t>
  </si>
  <si>
    <t>290-234667</t>
  </si>
  <si>
    <t>2021-290-6-20457</t>
  </si>
  <si>
    <t>290-171502</t>
  </si>
  <si>
    <t>2021-290-6-20454</t>
  </si>
  <si>
    <t>290-234522</t>
  </si>
  <si>
    <t>2021-290-6-20451</t>
  </si>
  <si>
    <t>290-197504</t>
  </si>
  <si>
    <t>2021-290-6-20445</t>
  </si>
  <si>
    <t>290-202934</t>
  </si>
  <si>
    <t>2021-290-6-20442</t>
  </si>
  <si>
    <t>290-137776</t>
  </si>
  <si>
    <t>2021-290-6-20439</t>
  </si>
  <si>
    <t>290-234763</t>
  </si>
  <si>
    <t>2021-290-6-20494</t>
  </si>
  <si>
    <t>290-234920</t>
  </si>
  <si>
    <t>2021-290-6-20910</t>
  </si>
  <si>
    <t>2021-290-6-20907</t>
  </si>
  <si>
    <t>290-232549</t>
  </si>
  <si>
    <t>2021-290-6-20904</t>
  </si>
  <si>
    <t>290-27340</t>
  </si>
  <si>
    <t>2021-290-6-20894</t>
  </si>
  <si>
    <t>290-232183</t>
  </si>
  <si>
    <t>2021-290-6-20891</t>
  </si>
  <si>
    <t>290-235249</t>
  </si>
  <si>
    <t>2021-290-6-20961</t>
  </si>
  <si>
    <t>290-163795</t>
  </si>
  <si>
    <t>2021-290-6-20949</t>
  </si>
  <si>
    <t>290-55458</t>
  </si>
  <si>
    <t>2021-290-6-20946</t>
  </si>
  <si>
    <t>290-106744</t>
  </si>
  <si>
    <t>2021-290-6-20940</t>
  </si>
  <si>
    <t>290-234698</t>
  </si>
  <si>
    <t>2021-290-6-20936</t>
  </si>
  <si>
    <t>290-48674</t>
  </si>
  <si>
    <t>2021-290-6-20933</t>
  </si>
  <si>
    <t>290-217015</t>
  </si>
  <si>
    <t>2021-290-6-20980</t>
  </si>
  <si>
    <t>290-56420</t>
  </si>
  <si>
    <t>2021-290-6-20979</t>
  </si>
  <si>
    <t>290-199739</t>
  </si>
  <si>
    <t>2021-290-6-20978</t>
  </si>
  <si>
    <t>290-27679</t>
  </si>
  <si>
    <t>2021-290-6-20973</t>
  </si>
  <si>
    <t>290-60574</t>
  </si>
  <si>
    <t>2021-290-6-20970</t>
  </si>
  <si>
    <t>290-207039</t>
  </si>
  <si>
    <t>2021-290-6-20969</t>
  </si>
  <si>
    <t>290-198785</t>
  </si>
  <si>
    <t>2021-290-6-21009</t>
  </si>
  <si>
    <t>290-227372</t>
  </si>
  <si>
    <t>2021-290-6-21004</t>
  </si>
  <si>
    <t>290-28329</t>
  </si>
  <si>
    <t>2021-290-6-20982</t>
  </si>
  <si>
    <t>290-38310</t>
  </si>
  <si>
    <t>2021-290-6-21021</t>
  </si>
  <si>
    <t>290-103379</t>
  </si>
  <si>
    <t>2021-290-6-21017</t>
  </si>
  <si>
    <t>290-120243</t>
  </si>
  <si>
    <t>2021-290-6-21013</t>
  </si>
  <si>
    <t>290-81692</t>
  </si>
  <si>
    <t>2021-290-6-20497</t>
  </si>
  <si>
    <t>290-177759</t>
  </si>
  <si>
    <t>2021-290-6-21176</t>
  </si>
  <si>
    <t>290-191412</t>
  </si>
  <si>
    <t>2021-290-6-21152</t>
  </si>
  <si>
    <t>290-151344</t>
  </si>
  <si>
    <t>2021-290-6-21070</t>
  </si>
  <si>
    <t>290-93939</t>
  </si>
  <si>
    <t>2021-290-6-21062</t>
  </si>
  <si>
    <t>290-193208</t>
  </si>
  <si>
    <t>2021-290-6-21058</t>
  </si>
  <si>
    <t>290-235185</t>
  </si>
  <si>
    <t>2021-290-6-21054</t>
  </si>
  <si>
    <t>290-154316</t>
  </si>
  <si>
    <t>2021-290-6-21050</t>
  </si>
  <si>
    <t>290-182190</t>
  </si>
  <si>
    <t>2021-290-6-21040</t>
  </si>
  <si>
    <t>290-44614</t>
  </si>
  <si>
    <t>Notaria 15 MEDELLIN</t>
  </si>
  <si>
    <t>2021-290-6-20704</t>
  </si>
  <si>
    <t>Alcaldia de PEREIRA</t>
  </si>
  <si>
    <t>2021-290-6-20703</t>
  </si>
  <si>
    <t>290-238148</t>
  </si>
  <si>
    <t>290-238147</t>
  </si>
  <si>
    <t>2021-290-6-20702</t>
  </si>
  <si>
    <t>290-238146</t>
  </si>
  <si>
    <t>2021-290-6-20369</t>
  </si>
  <si>
    <t>290-111951</t>
  </si>
  <si>
    <t>2021-290-6-19805</t>
  </si>
  <si>
    <t>290-231863</t>
  </si>
  <si>
    <t>2021-290-6-18396</t>
  </si>
  <si>
    <t>290-167461</t>
  </si>
  <si>
    <t>Juzgado 3° CIVIL CIR.PER.</t>
  </si>
  <si>
    <t>2021-290-6-20363</t>
  </si>
  <si>
    <t>290-164206</t>
  </si>
  <si>
    <t>Notaria UNICA DOSQUEB</t>
  </si>
  <si>
    <t>2021-290-6-20288</t>
  </si>
  <si>
    <t>290-74216</t>
  </si>
  <si>
    <t>2021-290-6-20263</t>
  </si>
  <si>
    <t>290-140349</t>
  </si>
  <si>
    <t>2021-290-6-19983</t>
  </si>
  <si>
    <t>290-224866</t>
  </si>
  <si>
    <t>2021-290-6-21245</t>
  </si>
  <si>
    <t>290-165750</t>
  </si>
  <si>
    <t>2021-290-6-21215</t>
  </si>
  <si>
    <t>290-29353</t>
  </si>
  <si>
    <t>2021-290-6-21193</t>
  </si>
  <si>
    <t>290-152165</t>
  </si>
  <si>
    <t>2021-290-6-20913</t>
  </si>
  <si>
    <t>290-232594</t>
  </si>
  <si>
    <t>2021-290-6-20390</t>
  </si>
  <si>
    <t>290-136395</t>
  </si>
  <si>
    <t>2021-290-6-20387</t>
  </si>
  <si>
    <t>290-191399</t>
  </si>
  <si>
    <t>2021-290-6-20384</t>
  </si>
  <si>
    <t>290-234961</t>
  </si>
  <si>
    <t>2021-290-6-20381</t>
  </si>
  <si>
    <t>290-225781</t>
  </si>
  <si>
    <t>2021-290-6-20378</t>
  </si>
  <si>
    <t>290-74903</t>
  </si>
  <si>
    <t>2021-290-6-20375</t>
  </si>
  <si>
    <t>290-203817</t>
  </si>
  <si>
    <t>2021-290-6-20372</t>
  </si>
  <si>
    <t>290-147627</t>
  </si>
  <si>
    <t>2021-290-6-20947</t>
  </si>
  <si>
    <t>290-9128</t>
  </si>
  <si>
    <t>2021-290-6-20941</t>
  </si>
  <si>
    <t>290-63441</t>
  </si>
  <si>
    <t>2021-290-6-20931</t>
  </si>
  <si>
    <t>290-142618</t>
  </si>
  <si>
    <t>2021-290-6-20927</t>
  </si>
  <si>
    <t>290-234676</t>
  </si>
  <si>
    <t>2021-290-6-20921</t>
  </si>
  <si>
    <t>290-220876</t>
  </si>
  <si>
    <t>2021-290-6-4475</t>
  </si>
  <si>
    <t>290-228053</t>
  </si>
  <si>
    <t>2021-290-6-21271</t>
  </si>
  <si>
    <t>2021-290-6-21267</t>
  </si>
  <si>
    <t>290-477</t>
  </si>
  <si>
    <t>2021-290-6-21259</t>
  </si>
  <si>
    <t>290-114373</t>
  </si>
  <si>
    <t>2021-290-6-21255</t>
  </si>
  <si>
    <t>290-236771</t>
  </si>
  <si>
    <t>2021-290-6-20598</t>
  </si>
  <si>
    <t>290-41602</t>
  </si>
  <si>
    <t>2021-290-6-20595</t>
  </si>
  <si>
    <t>290-14698</t>
  </si>
  <si>
    <t>2021-290-6-20594</t>
  </si>
  <si>
    <t>290-209445</t>
  </si>
  <si>
    <t>2021-290-6-20588</t>
  </si>
  <si>
    <t>2021-290-6-20585</t>
  </si>
  <si>
    <t>290-237027</t>
  </si>
  <si>
    <t>2021-290-6-20572</t>
  </si>
  <si>
    <t>290-187618</t>
  </si>
  <si>
    <t>2021-290-6-20574</t>
  </si>
  <si>
    <t>290-92775</t>
  </si>
  <si>
    <t>2021-290-6-20758</t>
  </si>
  <si>
    <t>290-227738</t>
  </si>
  <si>
    <t>2021-290-6-20759</t>
  </si>
  <si>
    <t>2021-290-6-20760</t>
  </si>
  <si>
    <t>290-5362</t>
  </si>
  <si>
    <t>2021-290-6-20761</t>
  </si>
  <si>
    <t>2021-290-6-20762</t>
  </si>
  <si>
    <t>290-122825</t>
  </si>
  <si>
    <t>2021-290-6-20720</t>
  </si>
  <si>
    <t>290-159350</t>
  </si>
  <si>
    <t>2021-290-6-20724</t>
  </si>
  <si>
    <t>290-98711</t>
  </si>
  <si>
    <t>2021-290-6-20727</t>
  </si>
  <si>
    <t>290-218305</t>
  </si>
  <si>
    <t>2021-290-6-20700</t>
  </si>
  <si>
    <t>2021-290-6-20722</t>
  </si>
  <si>
    <t>290-183594</t>
  </si>
  <si>
    <t>2021-290-6-20640</t>
  </si>
  <si>
    <t>290-156442</t>
  </si>
  <si>
    <t>2021-290-6-20662</t>
  </si>
  <si>
    <t>290-218741</t>
  </si>
  <si>
    <t>2021-290-6-20688</t>
  </si>
  <si>
    <t>290-139756</t>
  </si>
  <si>
    <t>2021-290-6-21067</t>
  </si>
  <si>
    <t>290-123515</t>
  </si>
  <si>
    <t>2021-290-6-21010</t>
  </si>
  <si>
    <t>2021-290-6-21047</t>
  </si>
  <si>
    <t>290-52025</t>
  </si>
  <si>
    <t>2021-290-6-5434</t>
  </si>
  <si>
    <t>290-101925</t>
  </si>
  <si>
    <t>2021-290-6-20914</t>
  </si>
  <si>
    <t>290-232599</t>
  </si>
  <si>
    <t>2021-290-6-20911</t>
  </si>
  <si>
    <t>290-232593</t>
  </si>
  <si>
    <t>2021-290-6-21063</t>
  </si>
  <si>
    <t>290-125191</t>
  </si>
  <si>
    <t>2021-290-6-20660</t>
  </si>
  <si>
    <t>290-111285</t>
  </si>
  <si>
    <t>2021-290-6-20663</t>
  </si>
  <si>
    <t>290-230771</t>
  </si>
  <si>
    <t>2021-290-6-20664</t>
  </si>
  <si>
    <t>290-224215</t>
  </si>
  <si>
    <t>2021-290-6-20563</t>
  </si>
  <si>
    <t>2021-290-6-20564</t>
  </si>
  <si>
    <t>290-164882</t>
  </si>
  <si>
    <t>2021-290-6-20887</t>
  </si>
  <si>
    <t>290-236507</t>
  </si>
  <si>
    <t>2021-290-6-20991</t>
  </si>
  <si>
    <t>290-171672</t>
  </si>
  <si>
    <t>2021-290-6-21005</t>
  </si>
  <si>
    <t>290-36333</t>
  </si>
  <si>
    <t>2021-290-6-21018</t>
  </si>
  <si>
    <t>290-140614</t>
  </si>
  <si>
    <t>2021-290-6-21022</t>
  </si>
  <si>
    <t>290-58780</t>
  </si>
  <si>
    <t>2021-290-6-21051</t>
  </si>
  <si>
    <t>2021-290-6-21055</t>
  </si>
  <si>
    <t>290-210824</t>
  </si>
  <si>
    <t>2021-290-6-21059</t>
  </si>
  <si>
    <t>290-135518</t>
  </si>
  <si>
    <t>2021-290-6-20836</t>
  </si>
  <si>
    <t>290-123186</t>
  </si>
  <si>
    <t>2021-290-6-20839</t>
  </si>
  <si>
    <t>290-234817</t>
  </si>
  <si>
    <t>2021-290-6-20842</t>
  </si>
  <si>
    <t>290-234709</t>
  </si>
  <si>
    <t>2021-290-6-3302</t>
  </si>
  <si>
    <t>290-20028</t>
  </si>
  <si>
    <t>2021-290-6-20516</t>
  </si>
  <si>
    <t>290-71017</t>
  </si>
  <si>
    <t>2021-290-6-20521</t>
  </si>
  <si>
    <t>290-51841</t>
  </si>
  <si>
    <t>2021-290-6-20524</t>
  </si>
  <si>
    <t>290-51564</t>
  </si>
  <si>
    <t>2021-290-6-20504</t>
  </si>
  <si>
    <t>290-115942</t>
  </si>
  <si>
    <t>2021-290-6-20505</t>
  </si>
  <si>
    <t>290-157365</t>
  </si>
  <si>
    <t>2021-290-6-20508</t>
  </si>
  <si>
    <t>290-30834</t>
  </si>
  <si>
    <t>2021-290-6-20513</t>
  </si>
  <si>
    <t>290-85558</t>
  </si>
  <si>
    <t>2021-290-6-20201</t>
  </si>
  <si>
    <t>290-234759</t>
  </si>
  <si>
    <t>2021-290-6-20192</t>
  </si>
  <si>
    <t>290-182559</t>
  </si>
  <si>
    <t>2021-290-6-20188</t>
  </si>
  <si>
    <t>2021-290-6-20185</t>
  </si>
  <si>
    <t>290-152674</t>
  </si>
  <si>
    <t>2021-290-6-20179</t>
  </si>
  <si>
    <t>290-175983</t>
  </si>
  <si>
    <t>2021-290-6-20175</t>
  </si>
  <si>
    <t>290-165151</t>
  </si>
  <si>
    <t>2021-290-6-20172</t>
  </si>
  <si>
    <t>290-138017</t>
  </si>
  <si>
    <t>2021-290-6-20159</t>
  </si>
  <si>
    <t>290-232584</t>
  </si>
  <si>
    <t>2021-290-6-20221</t>
  </si>
  <si>
    <t>290-38250</t>
  </si>
  <si>
    <t>2021-290-6-20214</t>
  </si>
  <si>
    <t>290-203951</t>
  </si>
  <si>
    <t>2021-290-6-20210</t>
  </si>
  <si>
    <t>290-222768</t>
  </si>
  <si>
    <t>2021-290-6-20360</t>
  </si>
  <si>
    <t>290-228471</t>
  </si>
  <si>
    <t>2021-290-6-21189</t>
  </si>
  <si>
    <t>290-136293</t>
  </si>
  <si>
    <t>2021-290-6-20350</t>
  </si>
  <si>
    <t>290-234604</t>
  </si>
  <si>
    <t>2021-290-6-20351</t>
  </si>
  <si>
    <t>290-198888</t>
  </si>
  <si>
    <t>2021-290-6-20352</t>
  </si>
  <si>
    <t>290-15309</t>
  </si>
  <si>
    <t>2021-290-6-20354</t>
  </si>
  <si>
    <t>290-228071</t>
  </si>
  <si>
    <t>2021-290-6-20666</t>
  </si>
  <si>
    <t>290-200748</t>
  </si>
  <si>
    <t>2021-290-6-20692</t>
  </si>
  <si>
    <t>290-195889</t>
  </si>
  <si>
    <t>2021-290-6-20303</t>
  </si>
  <si>
    <t>290-124171</t>
  </si>
  <si>
    <t>2021-290-6-20317</t>
  </si>
  <si>
    <t>290-40058</t>
  </si>
  <si>
    <t>2021-290-6-20348</t>
  </si>
  <si>
    <t>290-234762</t>
  </si>
  <si>
    <t>2021-290-6-20349</t>
  </si>
  <si>
    <t>290-234745</t>
  </si>
  <si>
    <t>2021-290-6-20691</t>
  </si>
  <si>
    <t>290-5609</t>
  </si>
  <si>
    <t>2021-290-6-20695</t>
  </si>
  <si>
    <t>290-234641</t>
  </si>
  <si>
    <t>2021-290-6-20721</t>
  </si>
  <si>
    <t>290-93380</t>
  </si>
  <si>
    <t>2021-290-6-20738</t>
  </si>
  <si>
    <t>290-128391</t>
  </si>
  <si>
    <t>2021-290-6-20742</t>
  </si>
  <si>
    <t>290-48070</t>
  </si>
  <si>
    <t>2021-290-6-20745</t>
  </si>
  <si>
    <t>290-236246</t>
  </si>
  <si>
    <t>2021-290-6-2681</t>
  </si>
  <si>
    <t>290-231615</t>
  </si>
  <si>
    <t>2021-290-6-20290</t>
  </si>
  <si>
    <t>290-115223</t>
  </si>
  <si>
    <t>2021-290-6-20345</t>
  </si>
  <si>
    <t>290-234612</t>
  </si>
  <si>
    <t>2021-290-6-20343</t>
  </si>
  <si>
    <t>290-234789</t>
  </si>
  <si>
    <t>2021-290-6-20342</t>
  </si>
  <si>
    <t>290-228277</t>
  </si>
  <si>
    <t>2021-290-6-20340</t>
  </si>
  <si>
    <t>290-230943</t>
  </si>
  <si>
    <t>2021-290-6-19996</t>
  </si>
  <si>
    <t>290-65709</t>
  </si>
  <si>
    <t>2021-290-6-19998</t>
  </si>
  <si>
    <t>2021-290-6-20462</t>
  </si>
  <si>
    <t>290-233764</t>
  </si>
  <si>
    <t>2021-290-6-20464</t>
  </si>
  <si>
    <t>290-56198</t>
  </si>
  <si>
    <t>2021-290-6-20468</t>
  </si>
  <si>
    <t>290-88844</t>
  </si>
  <si>
    <t>2021-290-6-20470</t>
  </si>
  <si>
    <t>2021-290-6-20472</t>
  </si>
  <si>
    <t>290-136299</t>
  </si>
  <si>
    <t>2021-290-6-20475</t>
  </si>
  <si>
    <t>290-49611</t>
  </si>
  <si>
    <t>2021-290-6-20589</t>
  </si>
  <si>
    <t>290-93677</t>
  </si>
  <si>
    <t>2021-290-6-20592</t>
  </si>
  <si>
    <t>290-146322</t>
  </si>
  <si>
    <t>2021-290-6-20593</t>
  </si>
  <si>
    <t>290-40948</t>
  </si>
  <si>
    <t>2021-290-6-20346</t>
  </si>
  <si>
    <t>290-146693</t>
  </si>
  <si>
    <t>2021-290-6-20347</t>
  </si>
  <si>
    <t>290-234815</t>
  </si>
  <si>
    <t>2021-290-6-20458</t>
  </si>
  <si>
    <t>290-193437</t>
  </si>
  <si>
    <t>2021-290-6-20584</t>
  </si>
  <si>
    <t>290-236998</t>
  </si>
  <si>
    <t>2021-290-6-20586</t>
  </si>
  <si>
    <t>290-222770</t>
  </si>
  <si>
    <t>2021-290-6-20587</t>
  </si>
  <si>
    <t>290-237007</t>
  </si>
  <si>
    <t>2021-290-6-20544</t>
  </si>
  <si>
    <t>2021-290-6-20558</t>
  </si>
  <si>
    <t>290-231917</t>
  </si>
  <si>
    <t>2021-290-6-20560</t>
  </si>
  <si>
    <t>290-94389</t>
  </si>
  <si>
    <t>2021-290-6-20561</t>
  </si>
  <si>
    <t>290-236006</t>
  </si>
  <si>
    <t>2021-290-6-20562</t>
  </si>
  <si>
    <t>290-172600</t>
  </si>
  <si>
    <t>2021-290-6-19984</t>
  </si>
  <si>
    <t>290-222771</t>
  </si>
  <si>
    <t>2021-290-6-19995</t>
  </si>
  <si>
    <t>290-232949</t>
  </si>
  <si>
    <t>2021-290-6-20529</t>
  </si>
  <si>
    <t>290-67316</t>
  </si>
  <si>
    <t>2021-290-6-20532</t>
  </si>
  <si>
    <t>290-115263</t>
  </si>
  <si>
    <t>2021-290-6-20533</t>
  </si>
  <si>
    <t>290-225102</t>
  </si>
  <si>
    <t>2021-290-6-20536</t>
  </si>
  <si>
    <t>290-161647</t>
  </si>
  <si>
    <t>2021-290-6-20538</t>
  </si>
  <si>
    <t>290-173101</t>
  </si>
  <si>
    <t>2021-290-6-19892</t>
  </si>
  <si>
    <t>290-89697</t>
  </si>
  <si>
    <t>2021-290-6-19895</t>
  </si>
  <si>
    <t>290-51817</t>
  </si>
  <si>
    <t>2021-290-6-19898</t>
  </si>
  <si>
    <t>290-147819</t>
  </si>
  <si>
    <t>2021-290-6-19901</t>
  </si>
  <si>
    <t>2021-290-6-19904</t>
  </si>
  <si>
    <t>290-76280</t>
  </si>
  <si>
    <t>2021-290-6-20794</t>
  </si>
  <si>
    <t>290-172676</t>
  </si>
  <si>
    <t>2021-290-6-20405</t>
  </si>
  <si>
    <t>290-4384</t>
  </si>
  <si>
    <t>2021-290-6-20800</t>
  </si>
  <si>
    <t>290-59053</t>
  </si>
  <si>
    <t>2021-290-6-19916</t>
  </si>
  <si>
    <t>2021-290-6-20339</t>
  </si>
  <si>
    <t>290-235933</t>
  </si>
  <si>
    <t>2021-290-6-20002</t>
  </si>
  <si>
    <t>290-55565</t>
  </si>
  <si>
    <t>2021-290-6-20004</t>
  </si>
  <si>
    <t>290-74614</t>
  </si>
  <si>
    <t>2021-290-6-20596</t>
  </si>
  <si>
    <t>290-190256</t>
  </si>
  <si>
    <t>2021-290-6-20597</t>
  </si>
  <si>
    <t>290-178050</t>
  </si>
  <si>
    <t>2021-290-6-20599</t>
  </si>
  <si>
    <t>290-237025</t>
  </si>
  <si>
    <t>2021-290-6-19758</t>
  </si>
  <si>
    <t>290-194722</t>
  </si>
  <si>
    <t>2021-290-6-19867</t>
  </si>
  <si>
    <t>290-41140</t>
  </si>
  <si>
    <t>2021-290-6-19876</t>
  </si>
  <si>
    <t>290-58815</t>
  </si>
  <si>
    <t>2021-290-6-19886</t>
  </si>
  <si>
    <t>2021-290-6-21268</t>
  </si>
  <si>
    <t>290-172419</t>
  </si>
  <si>
    <t>2021-290-6-21260</t>
  </si>
  <si>
    <t>290-192540</t>
  </si>
  <si>
    <t>2021-290-6-21256</t>
  </si>
  <si>
    <t>290-220973</t>
  </si>
  <si>
    <t>2021-290-6-21252</t>
  </si>
  <si>
    <t>290-226387</t>
  </si>
  <si>
    <t>2021-290-6-21248</t>
  </si>
  <si>
    <t>290-86763</t>
  </si>
  <si>
    <t>2021-290-6-20820</t>
  </si>
  <si>
    <t>290-234812</t>
  </si>
  <si>
    <t>2021-290-6-20827</t>
  </si>
  <si>
    <t>290-73297</t>
  </si>
  <si>
    <t>2021-290-6-20830</t>
  </si>
  <si>
    <t>290-58318</t>
  </si>
  <si>
    <t>2021-290-6-20733</t>
  </si>
  <si>
    <t>290-188972</t>
  </si>
  <si>
    <t>2021-290-6-20741</t>
  </si>
  <si>
    <t>290-92801</t>
  </si>
  <si>
    <t>2021-290-6-20756</t>
  </si>
  <si>
    <t>290-30739</t>
  </si>
  <si>
    <t>2021-290-6-21297</t>
  </si>
  <si>
    <t>290-232395</t>
  </si>
  <si>
    <t>2021-290-6-21296</t>
  </si>
  <si>
    <t>290-151190</t>
  </si>
  <si>
    <t>2021-290-6-21295</t>
  </si>
  <si>
    <t>290-117107</t>
  </si>
  <si>
    <t>2021-290-6-21190</t>
  </si>
  <si>
    <t>290-128706</t>
  </si>
  <si>
    <t>2021-290-6-21181</t>
  </si>
  <si>
    <t>290-230377</t>
  </si>
  <si>
    <t>2021-290-6-21177</t>
  </si>
  <si>
    <t>290-90810</t>
  </si>
  <si>
    <t>2021-290-6-21173</t>
  </si>
  <si>
    <t>290-235201</t>
  </si>
  <si>
    <t>2021-290-6-21172</t>
  </si>
  <si>
    <t>290-236509</t>
  </si>
  <si>
    <t>2021-290-6-21170</t>
  </si>
  <si>
    <t>290-236176</t>
  </si>
  <si>
    <t>2021-290-6-21154</t>
  </si>
  <si>
    <t>2021-290-6-21247</t>
  </si>
  <si>
    <t>290-228312</t>
  </si>
  <si>
    <t>Notaria 21 BOGOTA</t>
  </si>
  <si>
    <t>2021-290-6-21242</t>
  </si>
  <si>
    <t>290-155613</t>
  </si>
  <si>
    <t>2021-290-6-21237</t>
  </si>
  <si>
    <t>290-18515</t>
  </si>
  <si>
    <t>2021-290-6-21216</t>
  </si>
  <si>
    <t>290-30259</t>
  </si>
  <si>
    <t>2021-290-6-21211</t>
  </si>
  <si>
    <t>290-163044</t>
  </si>
  <si>
    <t>2021-290-6-20644</t>
  </si>
  <si>
    <t>290-36026</t>
  </si>
  <si>
    <t>2021-290-6-20646</t>
  </si>
  <si>
    <t>2021-290-6-20648</t>
  </si>
  <si>
    <t>290-232136</t>
  </si>
  <si>
    <t>2021-290-6-20651</t>
  </si>
  <si>
    <t>290-232179</t>
  </si>
  <si>
    <t>2021-290-6-19919</t>
  </si>
  <si>
    <t>290-117205</t>
  </si>
  <si>
    <t>2021-290-6-19924</t>
  </si>
  <si>
    <t>290-236574</t>
  </si>
  <si>
    <t>290-238131</t>
  </si>
  <si>
    <t>Juzgado 7°. CIVIL MPAL.</t>
  </si>
  <si>
    <t>2021-290-6-20085</t>
  </si>
  <si>
    <t>2021-290-6-20138</t>
  </si>
  <si>
    <t>290-212311</t>
  </si>
  <si>
    <t>2021-290-6-20228</t>
  </si>
  <si>
    <t>290-234898</t>
  </si>
  <si>
    <t>2021-290-6-20231</t>
  </si>
  <si>
    <t>290-52087</t>
  </si>
  <si>
    <t>2021-290-6-20237</t>
  </si>
  <si>
    <t>290-228748</t>
  </si>
  <si>
    <t>2021-290-6-20243</t>
  </si>
  <si>
    <t>290-236577</t>
  </si>
  <si>
    <t>2021-290-6-20249</t>
  </si>
  <si>
    <t>290-59847</t>
  </si>
  <si>
    <t>2021-290-6-20258</t>
  </si>
  <si>
    <t>290-113050</t>
  </si>
  <si>
    <t>2021-290-6-20677</t>
  </si>
  <si>
    <t>290-178692</t>
  </si>
  <si>
    <t>2021-290-6-20579</t>
  </si>
  <si>
    <t>290-92766</t>
  </si>
  <si>
    <t>2021-290-6-20580</t>
  </si>
  <si>
    <t>290-72387</t>
  </si>
  <si>
    <t>2021-290-6-20583</t>
  </si>
  <si>
    <t>290-236997</t>
  </si>
  <si>
    <t>2021-290-6-20335</t>
  </si>
  <si>
    <t>290-234715</t>
  </si>
  <si>
    <t>2021-290-6-20333</t>
  </si>
  <si>
    <t>290-121959</t>
  </si>
  <si>
    <t>2021-290-6-20332</t>
  </si>
  <si>
    <t>290-154689</t>
  </si>
  <si>
    <t>2021-290-6-20330</t>
  </si>
  <si>
    <t>290-56764</t>
  </si>
  <si>
    <t>2021-290-6-20818</t>
  </si>
  <si>
    <t>290-82312</t>
  </si>
  <si>
    <t>2021-290-6-20602</t>
  </si>
  <si>
    <t>290-233740</t>
  </si>
  <si>
    <t>2021-290-6-20605</t>
  </si>
  <si>
    <t>290-35908</t>
  </si>
  <si>
    <t>2021-290-6-20611</t>
  </si>
  <si>
    <t>290-57797</t>
  </si>
  <si>
    <t>2021-290-6-18653</t>
  </si>
  <si>
    <t>290-187667</t>
  </si>
  <si>
    <t>2021-290-6-20725</t>
  </si>
  <si>
    <t>290-233916</t>
  </si>
  <si>
    <t>2021-290-6-20792</t>
  </si>
  <si>
    <t>290-88288</t>
  </si>
  <si>
    <t>2021-290-6-20798</t>
  </si>
  <si>
    <t>290-86587</t>
  </si>
  <si>
    <t>2021-290-6-20748</t>
  </si>
  <si>
    <t>290-3949</t>
  </si>
  <si>
    <t>2021-290-6-20751</t>
  </si>
  <si>
    <t>290-195761</t>
  </si>
  <si>
    <t>2021-290-6-20754</t>
  </si>
  <si>
    <t>290-84940</t>
  </si>
  <si>
    <t>2021-290-6-19387</t>
  </si>
  <si>
    <t>290-70557</t>
  </si>
  <si>
    <t>Juzgado 3°. CIVIL DEL C. PER</t>
  </si>
  <si>
    <t>2021-290-6-20133</t>
  </si>
  <si>
    <t>290-236557</t>
  </si>
  <si>
    <t>2021-290-6-20565</t>
  </si>
  <si>
    <t>290-169773</t>
  </si>
  <si>
    <t>2021-290-6-20566</t>
  </si>
  <si>
    <t>290-172187</t>
  </si>
  <si>
    <t>2021-290-6-20569</t>
  </si>
  <si>
    <t>290-27937</t>
  </si>
  <si>
    <t>2021-290-6-20570</t>
  </si>
  <si>
    <t>290-198457</t>
  </si>
  <si>
    <t>2021-290-6-20338</t>
  </si>
  <si>
    <t>290-206225</t>
  </si>
  <si>
    <t>2021-290-6-20337</t>
  </si>
  <si>
    <t>290-2485</t>
  </si>
  <si>
    <t>2021-290-6-20336</t>
  </si>
  <si>
    <t>2021-290-6-20803</t>
  </si>
  <si>
    <t>290-92247</t>
  </si>
  <si>
    <t>2021-290-6-20437</t>
  </si>
  <si>
    <t>290-151602</t>
  </si>
  <si>
    <t>2021-290-6-20440</t>
  </si>
  <si>
    <t>290-130923</t>
  </si>
  <si>
    <t>2021-290-6-20443</t>
  </si>
  <si>
    <t>290-117185</t>
  </si>
  <si>
    <t>2021-290-6-20452</t>
  </si>
  <si>
    <t>290-124772</t>
  </si>
  <si>
    <t>2021-290-6-19581</t>
  </si>
  <si>
    <t>290-235373</t>
  </si>
  <si>
    <t>2021-290-6-19729</t>
  </si>
  <si>
    <t>290-11757</t>
  </si>
  <si>
    <t>2021-290-6-20370</t>
  </si>
  <si>
    <t>290-226480</t>
  </si>
  <si>
    <t>2021-290-6-20373</t>
  </si>
  <si>
    <t>290-160564</t>
  </si>
  <si>
    <t>2021-290-6-20376</t>
  </si>
  <si>
    <t>290-129223</t>
  </si>
  <si>
    <t>2021-290-6-20382</t>
  </si>
  <si>
    <t>290-70404</t>
  </si>
  <si>
    <t>2021-290-6-20385</t>
  </si>
  <si>
    <t>290-36802</t>
  </si>
  <si>
    <t>2021-290-6-20391</t>
  </si>
  <si>
    <t>290-203358</t>
  </si>
  <si>
    <t>2021-290-6-20394</t>
  </si>
  <si>
    <t>290-232588</t>
  </si>
  <si>
    <t>2021-290-6-20403</t>
  </si>
  <si>
    <t>290-172281</t>
  </si>
  <si>
    <t>2021-290-6-20406</t>
  </si>
  <si>
    <t>290-235229</t>
  </si>
  <si>
    <t>2021-290-6-20409</t>
  </si>
  <si>
    <t>290-30008</t>
  </si>
  <si>
    <t>2021-290-6-20412</t>
  </si>
  <si>
    <t>290-235276</t>
  </si>
  <si>
    <t>2021-290-6-19707</t>
  </si>
  <si>
    <t>290-235188</t>
  </si>
  <si>
    <t>2021-290-6-19708</t>
  </si>
  <si>
    <t>290-102427</t>
  </si>
  <si>
    <t>2021-290-6-19715</t>
  </si>
  <si>
    <t>290-216354</t>
  </si>
  <si>
    <t>2021-290-6-19765</t>
  </si>
  <si>
    <t>290-3225</t>
  </si>
  <si>
    <t>2021-290-6-19771</t>
  </si>
  <si>
    <t>290-229202</t>
  </si>
  <si>
    <t>2021-290-6-19875</t>
  </si>
  <si>
    <t>290-53401</t>
  </si>
  <si>
    <t>2021-290-6-19877</t>
  </si>
  <si>
    <t>290-18885</t>
  </si>
  <si>
    <t>2021-290-6-19925</t>
  </si>
  <si>
    <t>290-14480</t>
  </si>
  <si>
    <t>2021-290-6-19926</t>
  </si>
  <si>
    <t>290-236578</t>
  </si>
  <si>
    <t>2021-290-6-19930</t>
  </si>
  <si>
    <t>290-210263</t>
  </si>
  <si>
    <t>Notaria 40 BOGOTA</t>
  </si>
  <si>
    <t>2021-290-6-19935</t>
  </si>
  <si>
    <t>290-152257</t>
  </si>
  <si>
    <t>2021-290-6-19943</t>
  </si>
  <si>
    <t>290-148394</t>
  </si>
  <si>
    <t>2021-290-6-19946</t>
  </si>
  <si>
    <t>290-95247</t>
  </si>
  <si>
    <t>Notaria OCTAVA CALI</t>
  </si>
  <si>
    <t>2021-290-6-19949</t>
  </si>
  <si>
    <t>290-195015</t>
  </si>
  <si>
    <t>2021-290-6-19952</t>
  </si>
  <si>
    <t>290-234730</t>
  </si>
  <si>
    <t>2021-290-6-19968</t>
  </si>
  <si>
    <t>290-191532</t>
  </si>
  <si>
    <t>2021-290-6-19972</t>
  </si>
  <si>
    <t>290-229460</t>
  </si>
  <si>
    <t>2021-290-6-20039</t>
  </si>
  <si>
    <t>290-236559</t>
  </si>
  <si>
    <t>2021-290-6-20447</t>
  </si>
  <si>
    <t>290-90680</t>
  </si>
  <si>
    <t>2021-290-6-20450</t>
  </si>
  <si>
    <t>290-83790</t>
  </si>
  <si>
    <t>2021-290-6-19655</t>
  </si>
  <si>
    <t>290-227466</t>
  </si>
  <si>
    <t>2021-290-6-19691</t>
  </si>
  <si>
    <t>290-235616</t>
  </si>
  <si>
    <t>2021-290-6-19695</t>
  </si>
  <si>
    <t>290-235731</t>
  </si>
  <si>
    <t>2021-290-6-19698</t>
  </si>
  <si>
    <t>290-235622</t>
  </si>
  <si>
    <t>2021-290-6-20320</t>
  </si>
  <si>
    <t>290-7989</t>
  </si>
  <si>
    <t>2021-290-6-20176</t>
  </si>
  <si>
    <t>290-176285</t>
  </si>
  <si>
    <t>2021-290-6-20073</t>
  </si>
  <si>
    <t>290-234455</t>
  </si>
  <si>
    <t>2021-290-6-19951</t>
  </si>
  <si>
    <t>290-190182</t>
  </si>
  <si>
    <t>2021-290-6-19948</t>
  </si>
  <si>
    <t>290-87214</t>
  </si>
  <si>
    <t>2021-290-6-19947</t>
  </si>
  <si>
    <t>290-178007</t>
  </si>
  <si>
    <t>2021-290-6-19945</t>
  </si>
  <si>
    <t>290-19933</t>
  </si>
  <si>
    <t>2021-290-6-19944</t>
  </si>
  <si>
    <t>290-26940</t>
  </si>
  <si>
    <t>2021-290-6-19942</t>
  </si>
  <si>
    <t>290-22478</t>
  </si>
  <si>
    <t>2021-290-6-19938</t>
  </si>
  <si>
    <t>290-117633</t>
  </si>
  <si>
    <t>2021-290-6-19937</t>
  </si>
  <si>
    <t>290-89771</t>
  </si>
  <si>
    <t>2021-290-6-19934</t>
  </si>
  <si>
    <t>290-225029</t>
  </si>
  <si>
    <t>2021-290-6-19638</t>
  </si>
  <si>
    <t>290-217022</t>
  </si>
  <si>
    <t>2021-290-6-19709</t>
  </si>
  <si>
    <t>290-235251</t>
  </si>
  <si>
    <t>2021-290-6-19712</t>
  </si>
  <si>
    <t>290-235189</t>
  </si>
  <si>
    <t>2021-290-6-19718</t>
  </si>
  <si>
    <t>290-186443</t>
  </si>
  <si>
    <t>2021-290-6-19724</t>
  </si>
  <si>
    <t>290-128843</t>
  </si>
  <si>
    <t>2021-290-6-19728</t>
  </si>
  <si>
    <t>290-4359</t>
  </si>
  <si>
    <t>2021-290-6-19732</t>
  </si>
  <si>
    <t>290-235556</t>
  </si>
  <si>
    <t>2021-290-6-19735</t>
  </si>
  <si>
    <t>290-170774</t>
  </si>
  <si>
    <t>2021-290-6-19751</t>
  </si>
  <si>
    <t>290-119325</t>
  </si>
  <si>
    <t>2021-290-6-19753</t>
  </si>
  <si>
    <t>2021-290-6-19755</t>
  </si>
  <si>
    <t>2021-290-6-19794</t>
  </si>
  <si>
    <t>290-192815</t>
  </si>
  <si>
    <t>2021-290-6-20455</t>
  </si>
  <si>
    <t>290-184335</t>
  </si>
  <si>
    <t>2021-290-6-20326</t>
  </si>
  <si>
    <t>290-127428</t>
  </si>
  <si>
    <t>2021-290-6-20325</t>
  </si>
  <si>
    <t>290-72459</t>
  </si>
  <si>
    <t>2021-290-6-20324</t>
  </si>
  <si>
    <t>290-236373</t>
  </si>
  <si>
    <t>2021-290-6-20323</t>
  </si>
  <si>
    <t>290-17297</t>
  </si>
  <si>
    <t>2021-290-6-20322</t>
  </si>
  <si>
    <t>290-7379</t>
  </si>
  <si>
    <t>2021-290-6-20321</t>
  </si>
  <si>
    <t>290-44605</t>
  </si>
  <si>
    <t>2021-290-6-20067</t>
  </si>
  <si>
    <t>290-235678</t>
  </si>
  <si>
    <t>290-234778</t>
  </si>
  <si>
    <t>2021-290-6-20134</t>
  </si>
  <si>
    <t>290-77616</t>
  </si>
  <si>
    <t>2021-290-6-20492</t>
  </si>
  <si>
    <t>290-187178</t>
  </si>
  <si>
    <t>2021-290-6-20493</t>
  </si>
  <si>
    <t>290-158881</t>
  </si>
  <si>
    <t>2021-290-6-20495</t>
  </si>
  <si>
    <t>290-232478</t>
  </si>
  <si>
    <t>2021-290-6-20496</t>
  </si>
  <si>
    <t>290-71246</t>
  </si>
  <si>
    <t>2021-290-6-20499</t>
  </si>
  <si>
    <t>290-232659</t>
  </si>
  <si>
    <t>2021-290-6-20425</t>
  </si>
  <si>
    <t>290-234735</t>
  </si>
  <si>
    <t>2021-290-6-20435</t>
  </si>
  <si>
    <t>290-235959</t>
  </si>
  <si>
    <t>2021-290-6-20438</t>
  </si>
  <si>
    <t>290-234818</t>
  </si>
  <si>
    <t>2021-290-6-20441</t>
  </si>
  <si>
    <t>290-234695</t>
  </si>
  <si>
    <t>2021-290-6-20295</t>
  </si>
  <si>
    <t>290-229040</t>
  </si>
  <si>
    <t>2021-290-6-20299</t>
  </si>
  <si>
    <t>290-131720</t>
  </si>
  <si>
    <t>2021-290-6-20371</t>
  </si>
  <si>
    <t>290-160573</t>
  </si>
  <si>
    <t>2021-290-6-20424</t>
  </si>
  <si>
    <t>290-217122</t>
  </si>
  <si>
    <t>2021-290-6-20427</t>
  </si>
  <si>
    <t>290-199297</t>
  </si>
  <si>
    <t>2021-290-6-20430</t>
  </si>
  <si>
    <t>290-235934</t>
  </si>
  <si>
    <t>2021-290-6-20434</t>
  </si>
  <si>
    <t>290-6860</t>
  </si>
  <si>
    <t>2021-290-6-17677</t>
  </si>
  <si>
    <t>s/n</t>
  </si>
  <si>
    <t>290-89774</t>
  </si>
  <si>
    <t>Juzgado 1°. CIVIL CTO. PEREIRA</t>
  </si>
  <si>
    <t>2021-290-6-19803</t>
  </si>
  <si>
    <t>290-151320</t>
  </si>
  <si>
    <t>2021-290-6-19818</t>
  </si>
  <si>
    <t>290-67665</t>
  </si>
  <si>
    <t>2021-290-6-19822</t>
  </si>
  <si>
    <t>290-236403</t>
  </si>
  <si>
    <t>2021-290-6-20380</t>
  </si>
  <si>
    <t>290-154759</t>
  </si>
  <si>
    <t>2021-290-6-20386</t>
  </si>
  <si>
    <t>290-234403</t>
  </si>
  <si>
    <t>2021-290-6-20444</t>
  </si>
  <si>
    <t>290-234648</t>
  </si>
  <si>
    <t>2021-290-6-20888</t>
  </si>
  <si>
    <t>290-235238</t>
  </si>
  <si>
    <t>2021-290-6-20109</t>
  </si>
  <si>
    <t>290-232402</t>
  </si>
  <si>
    <t>2021-290-6-20005</t>
  </si>
  <si>
    <t>290-231710</t>
  </si>
  <si>
    <t>2021-290-6-20003</t>
  </si>
  <si>
    <t>290-232624</t>
  </si>
  <si>
    <t>2021-290-6-19964</t>
  </si>
  <si>
    <t>290-235483</t>
  </si>
  <si>
    <t>2021-290-6-19953</t>
  </si>
  <si>
    <t>290-234764</t>
  </si>
  <si>
    <t>2021-290-6-20674</t>
  </si>
  <si>
    <t>2021-290-6-20377</t>
  </si>
  <si>
    <t>290-208177</t>
  </si>
  <si>
    <t>2021-290-6-20383</t>
  </si>
  <si>
    <t>290-18254</t>
  </si>
  <si>
    <t>2021-290-6-20389</t>
  </si>
  <si>
    <t>290-173904</t>
  </si>
  <si>
    <t>2021-290-6-20401</t>
  </si>
  <si>
    <t>290-44827</t>
  </si>
  <si>
    <t>2021-290-6-20404</t>
  </si>
  <si>
    <t>290-235247</t>
  </si>
  <si>
    <t>2021-290-6-20407</t>
  </si>
  <si>
    <t>2021-290-6-20006</t>
  </si>
  <si>
    <t>290-72535</t>
  </si>
  <si>
    <t>2021-290-6-20036</t>
  </si>
  <si>
    <t>290-175735</t>
  </si>
  <si>
    <t>2021-290-6-20045</t>
  </si>
  <si>
    <t>290-234720</t>
  </si>
  <si>
    <t>2021-290-6-20048</t>
  </si>
  <si>
    <t>290-41096</t>
  </si>
  <si>
    <t>2021-290-6-20051</t>
  </si>
  <si>
    <t>290-59503</t>
  </si>
  <si>
    <t>2021-290-6-20054</t>
  </si>
  <si>
    <t>290-106134</t>
  </si>
  <si>
    <t>2021-290-6-20060</t>
  </si>
  <si>
    <t>290-3960</t>
  </si>
  <si>
    <t>2021-290-6-20063</t>
  </si>
  <si>
    <t>290-234850</t>
  </si>
  <si>
    <t>2021-290-6-20011</t>
  </si>
  <si>
    <t>290-223681</t>
  </si>
  <si>
    <t>2021-290-6-20021</t>
  </si>
  <si>
    <t>290-176820</t>
  </si>
  <si>
    <t>2021-290-6-20027</t>
  </si>
  <si>
    <t>290-4965</t>
  </si>
  <si>
    <t>2021-290-6-19966</t>
  </si>
  <si>
    <t>290-203748</t>
  </si>
  <si>
    <t>2021-290-6-19970</t>
  </si>
  <si>
    <t>290-154146</t>
  </si>
  <si>
    <t>2021-290-6-19971</t>
  </si>
  <si>
    <t>290-192764</t>
  </si>
  <si>
    <t>2021-290-6-19973</t>
  </si>
  <si>
    <t>290-39645</t>
  </si>
  <si>
    <t>2021-290-6-19976</t>
  </si>
  <si>
    <t>290-216246</t>
  </si>
  <si>
    <t>2021-290-6-19982</t>
  </si>
  <si>
    <t>290-114410</t>
  </si>
  <si>
    <t>Notaria UNICA AGUADAS</t>
  </si>
  <si>
    <t>2021-290-6-20661</t>
  </si>
  <si>
    <t>290-120418</t>
  </si>
  <si>
    <t>2021-290-6-19858</t>
  </si>
  <si>
    <t>290-34633</t>
  </si>
  <si>
    <t>2021-290-6-19861</t>
  </si>
  <si>
    <t>290-29540</t>
  </si>
  <si>
    <t>2021-290-6-19864</t>
  </si>
  <si>
    <t>290-98790</t>
  </si>
  <si>
    <t>2021-290-6-19967</t>
  </si>
  <si>
    <t>290-171049</t>
  </si>
  <si>
    <t>2021-290-6-19823</t>
  </si>
  <si>
    <t>290-161066</t>
  </si>
  <si>
    <t>2021-290-6-19824</t>
  </si>
  <si>
    <t>290-57761</t>
  </si>
  <si>
    <t>2021-290-6-19825</t>
  </si>
  <si>
    <t>290-65500</t>
  </si>
  <si>
    <t>2021-290-6-20017</t>
  </si>
  <si>
    <t>290-193022</t>
  </si>
  <si>
    <t>2021-290-6-20020</t>
  </si>
  <si>
    <t>290-90722</t>
  </si>
  <si>
    <t>2021-290-6-20108</t>
  </si>
  <si>
    <t>290-99522</t>
  </si>
  <si>
    <t>CAJA - 04</t>
  </si>
  <si>
    <t>2021-290-6-20026</t>
  </si>
  <si>
    <t>290-64862</t>
  </si>
  <si>
    <t>2021-290-6-20032</t>
  </si>
  <si>
    <t>290-145265</t>
  </si>
  <si>
    <t>2021-290-6-20035</t>
  </si>
  <si>
    <t>290-71878</t>
  </si>
  <si>
    <t>2021-290-6-20044</t>
  </si>
  <si>
    <t>290-92027</t>
  </si>
  <si>
    <t>2021-290-6-20047</t>
  </si>
  <si>
    <t>290-234666</t>
  </si>
  <si>
    <t>2021-290-6-20053</t>
  </si>
  <si>
    <t>290-37910</t>
  </si>
  <si>
    <t>2021-290-6-20056</t>
  </si>
  <si>
    <t>290-111555</t>
  </si>
  <si>
    <t>2021-290-6-20062</t>
  </si>
  <si>
    <t>290-175215</t>
  </si>
  <si>
    <t>2021-290-6-20066</t>
  </si>
  <si>
    <t>290-234777</t>
  </si>
  <si>
    <t>2021-290-6-20072</t>
  </si>
  <si>
    <t>290-234480</t>
  </si>
  <si>
    <t>2021-290-6-20262</t>
  </si>
  <si>
    <t>290-231452</t>
  </si>
  <si>
    <t>2021-290-6-20265</t>
  </si>
  <si>
    <t>290-235763</t>
  </si>
  <si>
    <t>2021-290-6-20274</t>
  </si>
  <si>
    <t>290-41105</t>
  </si>
  <si>
    <t>2021-290-6-20297</t>
  </si>
  <si>
    <t>290-141767</t>
  </si>
  <si>
    <t>2021-290-6-20300</t>
  </si>
  <si>
    <t>2021-290-6-20301</t>
  </si>
  <si>
    <t>290-111947</t>
  </si>
  <si>
    <t>2021-290-6-20052</t>
  </si>
  <si>
    <t>290-234638</t>
  </si>
  <si>
    <t>2021-290-6-20055</t>
  </si>
  <si>
    <t>290-234768</t>
  </si>
  <si>
    <t>2021-290-6-20068</t>
  </si>
  <si>
    <t>290-234610</t>
  </si>
  <si>
    <t>2021-290-6-19809</t>
  </si>
  <si>
    <t>290-67787</t>
  </si>
  <si>
    <t>2021-290-6-20058</t>
  </si>
  <si>
    <t>290-235953</t>
  </si>
  <si>
    <t>2021-290-6-20071</t>
  </si>
  <si>
    <t>290-234469</t>
  </si>
  <si>
    <t>2021-290-6-20074</t>
  </si>
  <si>
    <t>290-234724</t>
  </si>
  <si>
    <t>2021-290-6-20083</t>
  </si>
  <si>
    <t>290-185353</t>
  </si>
  <si>
    <t>2021-290-6-20087</t>
  </si>
  <si>
    <t>290-222769</t>
  </si>
  <si>
    <t>2021-290-6-20097</t>
  </si>
  <si>
    <t>290-3848</t>
  </si>
  <si>
    <t>2021-290-6-20100</t>
  </si>
  <si>
    <t>290-80935</t>
  </si>
  <si>
    <t>2021-290-6-19835</t>
  </si>
  <si>
    <t>2021-290-6-19843</t>
  </si>
  <si>
    <t>290-82242</t>
  </si>
  <si>
    <t>2021-290-6-19846</t>
  </si>
  <si>
    <t>290-165445</t>
  </si>
  <si>
    <t>2021-290-6-19852</t>
  </si>
  <si>
    <t>290-54293</t>
  </si>
  <si>
    <t>2021-290-6-20838</t>
  </si>
  <si>
    <t>290-234755</t>
  </si>
  <si>
    <t>2021-290-6-22327</t>
  </si>
  <si>
    <t>290-215708</t>
  </si>
  <si>
    <t>2021-290-6-22330</t>
  </si>
  <si>
    <t>290-234947</t>
  </si>
  <si>
    <t>2021-290-6-22338</t>
  </si>
  <si>
    <t>290-45979</t>
  </si>
  <si>
    <t>2021-290-6-22342</t>
  </si>
  <si>
    <t>290-25701</t>
  </si>
  <si>
    <t>2021-290-6-22362</t>
  </si>
  <si>
    <t>290-228250</t>
  </si>
  <si>
    <t>2021-290-6-22375</t>
  </si>
  <si>
    <t>290-225125</t>
  </si>
  <si>
    <t>2021-290-6-21723</t>
  </si>
  <si>
    <t>290-210927</t>
  </si>
  <si>
    <t>2021-290-6-22190</t>
  </si>
  <si>
    <t>290-118286</t>
  </si>
  <si>
    <t>2021-290-6-22198</t>
  </si>
  <si>
    <t>290-235130</t>
  </si>
  <si>
    <t>2021-290-6-22256</t>
  </si>
  <si>
    <t>290-85262</t>
  </si>
  <si>
    <t>Notaria UNICA VILLAMARIA</t>
  </si>
  <si>
    <t>2021-290-6-22294</t>
  </si>
  <si>
    <t>290-142636</t>
  </si>
  <si>
    <t>2021-290-6-22300</t>
  </si>
  <si>
    <t>290-160463</t>
  </si>
  <si>
    <t>2021-290-6-20247</t>
  </si>
  <si>
    <t>290-236542</t>
  </si>
  <si>
    <t>2021-290-6-20256</t>
  </si>
  <si>
    <t>290-152399</t>
  </si>
  <si>
    <t>2021-290-6-20260</t>
  </si>
  <si>
    <t>290-161189</t>
  </si>
  <si>
    <t>2021-290-6-21890</t>
  </si>
  <si>
    <t>290-176834</t>
  </si>
  <si>
    <t>2021-290-6-21904</t>
  </si>
  <si>
    <t>290-38269</t>
  </si>
  <si>
    <t>2021-290-6-21923</t>
  </si>
  <si>
    <t>290-233903</t>
  </si>
  <si>
    <t>2021-290-6-22083</t>
  </si>
  <si>
    <t>290-53567</t>
  </si>
  <si>
    <t>2021-290-6-22136</t>
  </si>
  <si>
    <t>290-65701</t>
  </si>
  <si>
    <t>2021-290-6-22173</t>
  </si>
  <si>
    <t>290-32385</t>
  </si>
  <si>
    <t>2021-290-6-22376</t>
  </si>
  <si>
    <t>290-228262</t>
  </si>
  <si>
    <t>290-128812</t>
  </si>
  <si>
    <t>2021-290-6-22287</t>
  </si>
  <si>
    <t>290-213541</t>
  </si>
  <si>
    <t>2021-290-6-22290</t>
  </si>
  <si>
    <t>290-85535</t>
  </si>
  <si>
    <t>2021-290-6-22292</t>
  </si>
  <si>
    <t>2021-290-6-22303</t>
  </si>
  <si>
    <t>290-194267</t>
  </si>
  <si>
    <t>2021-290-6-22314</t>
  </si>
  <si>
    <t>290-136301</t>
  </si>
  <si>
    <t>2021-290-6-22324</t>
  </si>
  <si>
    <t>290-188266</t>
  </si>
  <si>
    <t>2021-290-6-22528</t>
  </si>
  <si>
    <t>290-234656</t>
  </si>
  <si>
    <t>2021-290-6-21872</t>
  </si>
  <si>
    <t>290-237162</t>
  </si>
  <si>
    <t>2021-290-6-22439</t>
  </si>
  <si>
    <t>290-78308</t>
  </si>
  <si>
    <t>2021-290-6-22485</t>
  </si>
  <si>
    <t>290-178806</t>
  </si>
  <si>
    <t>2021-290-6-22494</t>
  </si>
  <si>
    <t>290-233704</t>
  </si>
  <si>
    <t>2021-290-6-22503</t>
  </si>
  <si>
    <t>290-27853</t>
  </si>
  <si>
    <t>2021-290-6-22507</t>
  </si>
  <si>
    <t>290-25168</t>
  </si>
  <si>
    <t>2021-290-6-22511</t>
  </si>
  <si>
    <t>290-126691</t>
  </si>
  <si>
    <t>2021-290-6-22515</t>
  </si>
  <si>
    <t>290-151659</t>
  </si>
  <si>
    <t>2021-290-6-20782</t>
  </si>
  <si>
    <t>290-231650</t>
  </si>
  <si>
    <t>2021-290-6-20777</t>
  </si>
  <si>
    <t>290-147179</t>
  </si>
  <si>
    <t>2021-290-6-20771</t>
  </si>
  <si>
    <t>290-115491</t>
  </si>
  <si>
    <t>2021-290-6-20601</t>
  </si>
  <si>
    <t>290-233974</t>
  </si>
  <si>
    <t>2021-290-6-22169</t>
  </si>
  <si>
    <t>290-124186</t>
  </si>
  <si>
    <t>2021-290-6-22184</t>
  </si>
  <si>
    <t>290-103847</t>
  </si>
  <si>
    <t>2021-290-6-22425</t>
  </si>
  <si>
    <t>290-214250</t>
  </si>
  <si>
    <t>2021-290-6-22433</t>
  </si>
  <si>
    <t>290-151159</t>
  </si>
  <si>
    <t>2021-290-6-20832</t>
  </si>
  <si>
    <t>290-5877</t>
  </si>
  <si>
    <t>2021-290-6-20829</t>
  </si>
  <si>
    <t>290-234655</t>
  </si>
  <si>
    <t>2021-290-6-20826</t>
  </si>
  <si>
    <t>290-58085</t>
  </si>
  <si>
    <t>2021-290-6-20822</t>
  </si>
  <si>
    <t>290-234489</t>
  </si>
  <si>
    <t>2021-290-6-20886</t>
  </si>
  <si>
    <t>2021-290-6-20885</t>
  </si>
  <si>
    <t>290-235208</t>
  </si>
  <si>
    <t>2021-290-6-20882</t>
  </si>
  <si>
    <t>290-80672</t>
  </si>
  <si>
    <t>2021-290-6-20881</t>
  </si>
  <si>
    <t>290-151976</t>
  </si>
  <si>
    <t>2021-290-6-20879</t>
  </si>
  <si>
    <t>2021-290-6-20878</t>
  </si>
  <si>
    <t>290-70213</t>
  </si>
  <si>
    <t>2021-290-6-20859</t>
  </si>
  <si>
    <t>290-78307</t>
  </si>
  <si>
    <t>2021-290-6-20847</t>
  </si>
  <si>
    <t>290-58529</t>
  </si>
  <si>
    <t>2021-290-6-20844</t>
  </si>
  <si>
    <t>290-14649</t>
  </si>
  <si>
    <t>2021-290-6-20841</t>
  </si>
  <si>
    <t>290-234662</t>
  </si>
  <si>
    <t>290-142851</t>
  </si>
  <si>
    <t>2021-290-6-20650</t>
  </si>
  <si>
    <t>290-234862</t>
  </si>
  <si>
    <t>2021-290-6-20647</t>
  </si>
  <si>
    <t>290-236564</t>
  </si>
  <si>
    <t>2021-290-6-20637</t>
  </si>
  <si>
    <t>290-232155</t>
  </si>
  <si>
    <t>2021-290-6-20608</t>
  </si>
  <si>
    <t>290-45679</t>
  </si>
  <si>
    <t>2021-290-6-20477</t>
  </si>
  <si>
    <t>290-164809</t>
  </si>
  <si>
    <t>2021-290-6-20224</t>
  </si>
  <si>
    <t>290-87744</t>
  </si>
  <si>
    <t>2021-290-6-20225</t>
  </si>
  <si>
    <t>290-234987</t>
  </si>
  <si>
    <t>2021-290-6-20229</t>
  </si>
  <si>
    <t>290-235220</t>
  </si>
  <si>
    <t>2021-290-6-20232</t>
  </si>
  <si>
    <t>290-159224</t>
  </si>
  <si>
    <t>2021-290-6-20238</t>
  </si>
  <si>
    <t>290-235203</t>
  </si>
  <si>
    <t>2021-290-6-20244</t>
  </si>
  <si>
    <t>290-146044</t>
  </si>
  <si>
    <t>2021-290-6-20835</t>
  </si>
  <si>
    <t>290-198887</t>
  </si>
  <si>
    <t>2021-290-6-20490</t>
  </si>
  <si>
    <t>290-20490</t>
  </si>
  <si>
    <t>2021-290-6-20150</t>
  </si>
  <si>
    <t>290-236071</t>
  </si>
  <si>
    <t>2021-290-6-20163</t>
  </si>
  <si>
    <t>290-226326</t>
  </si>
  <si>
    <t>2021-290-6-20478</t>
  </si>
  <si>
    <t>290-136302</t>
  </si>
  <si>
    <t>2021-290-6-20480</t>
  </si>
  <si>
    <t>290-78133</t>
  </si>
  <si>
    <t>2021-290-6-20481</t>
  </si>
  <si>
    <t>290-35596</t>
  </si>
  <si>
    <t>2021-290-6-20484</t>
  </si>
  <si>
    <t>290-152840</t>
  </si>
  <si>
    <t>2021-290-6-20486</t>
  </si>
  <si>
    <t>290-184318</t>
  </si>
  <si>
    <t>2021-290-6-20487</t>
  </si>
  <si>
    <t>290-84416</t>
  </si>
  <si>
    <t>2021-290-6-20489</t>
  </si>
  <si>
    <t>290-232625</t>
  </si>
  <si>
    <t>2021-290-6-20327</t>
  </si>
  <si>
    <t>290-234780</t>
  </si>
  <si>
    <t>2021-290-6-20328</t>
  </si>
  <si>
    <t>290-27623</t>
  </si>
  <si>
    <t>2021-290-6-20329</t>
  </si>
  <si>
    <t>290-65840</t>
  </si>
  <si>
    <t>2021-290-6-20086</t>
  </si>
  <si>
    <t>290-222764</t>
  </si>
  <si>
    <t>2021-290-6-20089</t>
  </si>
  <si>
    <t>290-222762</t>
  </si>
  <si>
    <t>2021-290-6-20102</t>
  </si>
  <si>
    <t>290-59233</t>
  </si>
  <si>
    <t>2021-290-6-20105</t>
  </si>
  <si>
    <t>290-70840</t>
  </si>
  <si>
    <t>2021-290-6-20139</t>
  </si>
  <si>
    <t>290-168416</t>
  </si>
  <si>
    <t>2021-290-6-22573</t>
  </si>
  <si>
    <t>290-113340</t>
  </si>
  <si>
    <t>2021-290-6-22577</t>
  </si>
  <si>
    <t>290-101671</t>
  </si>
  <si>
    <t>Notaria 29 MEDELLIN</t>
  </si>
  <si>
    <t>2021-290-6-22581</t>
  </si>
  <si>
    <t>290-1673</t>
  </si>
  <si>
    <t>2021-290-6-22585</t>
  </si>
  <si>
    <t>290-234889</t>
  </si>
  <si>
    <t>2021-290-6-22589</t>
  </si>
  <si>
    <t>290-237141</t>
  </si>
  <si>
    <t>2021-290-6-22608</t>
  </si>
  <si>
    <t>290-236337</t>
  </si>
  <si>
    <t>2021-290-6-22616</t>
  </si>
  <si>
    <t>290-152447</t>
  </si>
  <si>
    <t>2021-290-6-22620</t>
  </si>
  <si>
    <t>290-236381</t>
  </si>
  <si>
    <t>2021-290-6-22668</t>
  </si>
  <si>
    <t>290-235698</t>
  </si>
  <si>
    <t>2021-290-6-22693</t>
  </si>
  <si>
    <t>290-94755</t>
  </si>
  <si>
    <t>2021-290-6-22701</t>
  </si>
  <si>
    <t>290-86174</t>
  </si>
  <si>
    <t>2021-290-6-22624</t>
  </si>
  <si>
    <t>290-219872</t>
  </si>
  <si>
    <t>2021-290-6-22625</t>
  </si>
  <si>
    <t>290-167593</t>
  </si>
  <si>
    <t>2021-290-6-22633</t>
  </si>
  <si>
    <t>290-236382</t>
  </si>
  <si>
    <t>2021-290-6-22667</t>
  </si>
  <si>
    <t>290-189016</t>
  </si>
  <si>
    <t>2021-290-6-22675</t>
  </si>
  <si>
    <t>290-166059</t>
  </si>
  <si>
    <t>2021-290-6-22679</t>
  </si>
  <si>
    <t>290-146220</t>
  </si>
  <si>
    <t>2021-290-6-22708</t>
  </si>
  <si>
    <t>290-216977</t>
  </si>
  <si>
    <t>2021-290-6-22716</t>
  </si>
  <si>
    <t>290-148487</t>
  </si>
  <si>
    <t>2021-290-6-22259</t>
  </si>
  <si>
    <t>290-228259</t>
  </si>
  <si>
    <t>2021-290-6-22265</t>
  </si>
  <si>
    <t>290-236338</t>
  </si>
  <si>
    <t>2021-290-6-22268</t>
  </si>
  <si>
    <t>290-99204</t>
  </si>
  <si>
    <t>2021-290-6-22423</t>
  </si>
  <si>
    <t>290-235703</t>
  </si>
  <si>
    <t>2021-290-6-22424</t>
  </si>
  <si>
    <t>290-237148</t>
  </si>
  <si>
    <t>2021-290-6-22428</t>
  </si>
  <si>
    <t>290-195375</t>
  </si>
  <si>
    <t>2021-290-6-22431</t>
  </si>
  <si>
    <t>290-232617</t>
  </si>
  <si>
    <t>2021-290-6-22432</t>
  </si>
  <si>
    <t>290-158716</t>
  </si>
  <si>
    <t>2021-290-6-22435</t>
  </si>
  <si>
    <t>290-32007</t>
  </si>
  <si>
    <t>Juzgado 4° CIVIL MPL.PEREIRA</t>
  </si>
  <si>
    <t>2021-290-6-22442</t>
  </si>
  <si>
    <t>290-20036</t>
  </si>
  <si>
    <t>2021-290-6-22195</t>
  </si>
  <si>
    <t>290-237182</t>
  </si>
  <si>
    <t>2021-290-6-22232</t>
  </si>
  <si>
    <t>290-162362</t>
  </si>
  <si>
    <t>2021-290-6-22306</t>
  </si>
  <si>
    <t>290-1179</t>
  </si>
  <si>
    <t>2021-290-6-22586</t>
  </si>
  <si>
    <t>290-237147</t>
  </si>
  <si>
    <t>2021-290-6-22609</t>
  </si>
  <si>
    <t>290-98088</t>
  </si>
  <si>
    <t>2021-290-6-22634</t>
  </si>
  <si>
    <t>290-236369</t>
  </si>
  <si>
    <t>2021-290-6-22441</t>
  </si>
  <si>
    <t>290-214459</t>
  </si>
  <si>
    <t>2021-290-6-22456</t>
  </si>
  <si>
    <t>290-215819</t>
  </si>
  <si>
    <t>2021-290-6-22469</t>
  </si>
  <si>
    <t>290-47961</t>
  </si>
  <si>
    <t>2021-290-6-22474</t>
  </si>
  <si>
    <t>290-107999</t>
  </si>
  <si>
    <t>2021-290-6-22478</t>
  </si>
  <si>
    <t>290-70807</t>
  </si>
  <si>
    <t>2021-290-6-2482</t>
  </si>
  <si>
    <t>290-68345</t>
  </si>
  <si>
    <t>2021-290-6-22486</t>
  </si>
  <si>
    <t>290-230766</t>
  </si>
  <si>
    <t>2021-290-6-22490</t>
  </si>
  <si>
    <t>290-138114</t>
  </si>
  <si>
    <t>Notaria UNICA STA. ROSA</t>
  </si>
  <si>
    <t>2021-290-6-22499</t>
  </si>
  <si>
    <t>290-24036</t>
  </si>
  <si>
    <t>2021-290-6-22443</t>
  </si>
  <si>
    <t>290-85354</t>
  </si>
  <si>
    <t>2021-290-6-22458</t>
  </si>
  <si>
    <t>290-74337</t>
  </si>
  <si>
    <t>2021-290-6-22467</t>
  </si>
  <si>
    <t>290-59012</t>
  </si>
  <si>
    <t>2021-290-6-22471</t>
  </si>
  <si>
    <t>290-224273</t>
  </si>
  <si>
    <t>2021-290-6-22480</t>
  </si>
  <si>
    <t>290-71414</t>
  </si>
  <si>
    <t>2021-290-6-22484</t>
  </si>
  <si>
    <t>290-37627</t>
  </si>
  <si>
    <t>2021-290-6-22488</t>
  </si>
  <si>
    <t>290-173002</t>
  </si>
  <si>
    <t>Notaria 3° BUENAVENTURA</t>
  </si>
  <si>
    <t>2021-290-6-22501</t>
  </si>
  <si>
    <t>2021-290-6-22510</t>
  </si>
  <si>
    <t>290-189442</t>
  </si>
  <si>
    <t>2021-290-6-22519</t>
  </si>
  <si>
    <t>290-171334</t>
  </si>
  <si>
    <t>2021-290-6-22361</t>
  </si>
  <si>
    <t>290-7427</t>
  </si>
  <si>
    <t>Notaria 19° MEDELLIN</t>
  </si>
  <si>
    <t>2021-290-6-22418</t>
  </si>
  <si>
    <t>290-44900</t>
  </si>
  <si>
    <t>2021-290-6-22422</t>
  </si>
  <si>
    <t>290-235078</t>
  </si>
  <si>
    <t>2021-290-6-22426</t>
  </si>
  <si>
    <t>290-237149</t>
  </si>
  <si>
    <t>2021-290-6-22436</t>
  </si>
  <si>
    <t>290-120048</t>
  </si>
  <si>
    <t>2021-290-6-22440</t>
  </si>
  <si>
    <t>290-60677</t>
  </si>
  <si>
    <t>2021-290-6-22445</t>
  </si>
  <si>
    <t>290-199364</t>
  </si>
  <si>
    <t>2021-290-6-22468</t>
  </si>
  <si>
    <t>290-44419</t>
  </si>
  <si>
    <t>2021-290-6-22481</t>
  </si>
  <si>
    <t>290-74072</t>
  </si>
  <si>
    <t>2021-290-6-21847</t>
  </si>
  <si>
    <t>290-13029</t>
  </si>
  <si>
    <t>2021-290-6-21633</t>
  </si>
  <si>
    <t>290-217136</t>
  </si>
  <si>
    <t>2021-290-6-21809</t>
  </si>
  <si>
    <t>290-98192</t>
  </si>
  <si>
    <t>2021-290-6-21822</t>
  </si>
  <si>
    <t>290-27646</t>
  </si>
  <si>
    <t>2021-290-6-21927</t>
  </si>
  <si>
    <t>290-90921</t>
  </si>
  <si>
    <t>2021-290-6-22285</t>
  </si>
  <si>
    <t>290-52004</t>
  </si>
  <si>
    <t>2021-290-6-22288</t>
  </si>
  <si>
    <t>290-168639</t>
  </si>
  <si>
    <t>2021-290-6-22291</t>
  </si>
  <si>
    <t>290-233747</t>
  </si>
  <si>
    <t>2021-290-6-22298</t>
  </si>
  <si>
    <t>290-164249</t>
  </si>
  <si>
    <t>2021-290-6-22307</t>
  </si>
  <si>
    <t>290-22369</t>
  </si>
  <si>
    <t>2021-290-6-22313</t>
  </si>
  <si>
    <t>290-194453</t>
  </si>
  <si>
    <t>2021-290-6-22323</t>
  </si>
  <si>
    <t>290-204935</t>
  </si>
  <si>
    <t>2021-290-6-22326</t>
  </si>
  <si>
    <t>290-237146</t>
  </si>
  <si>
    <t>2021-290-6-22329</t>
  </si>
  <si>
    <t>290-215707</t>
  </si>
  <si>
    <t>2021-290-6-13205</t>
  </si>
  <si>
    <t>2021-290-6-21895</t>
  </si>
  <si>
    <t>290-202879</t>
  </si>
  <si>
    <t>2021-290-6-21919</t>
  </si>
  <si>
    <t>290-47935</t>
  </si>
  <si>
    <t>2021-290-6-21947</t>
  </si>
  <si>
    <t>290-125209</t>
  </si>
  <si>
    <t>2021-290-6-22177</t>
  </si>
  <si>
    <t>290-106964</t>
  </si>
  <si>
    <t>2021-290-6-22191</t>
  </si>
  <si>
    <t>290-222551</t>
  </si>
  <si>
    <t>2021-290-6-22199</t>
  </si>
  <si>
    <t>290-237124</t>
  </si>
  <si>
    <t>2021-290-6-22203</t>
  </si>
  <si>
    <t>290-230337</t>
  </si>
  <si>
    <t>2021-290-6-22207</t>
  </si>
  <si>
    <t>290-205761</t>
  </si>
  <si>
    <t>2021-290-6-22221</t>
  </si>
  <si>
    <t>290-115628</t>
  </si>
  <si>
    <t>2021-290-6-22223</t>
  </si>
  <si>
    <t>2021-290-6-22134</t>
  </si>
  <si>
    <t>290-156066</t>
  </si>
  <si>
    <t>2021-290-6-22279</t>
  </si>
  <si>
    <t>290-184813</t>
  </si>
  <si>
    <t>Notaria 18 CALI</t>
  </si>
  <si>
    <t>2021-290-6-22388</t>
  </si>
  <si>
    <t>290-186617</t>
  </si>
  <si>
    <t>2021-290-6-22390</t>
  </si>
  <si>
    <t>290-235279</t>
  </si>
  <si>
    <t>2021-290-6-22391</t>
  </si>
  <si>
    <t>290-115004</t>
  </si>
  <si>
    <t>2021-290-6-22392</t>
  </si>
  <si>
    <t>290-235190</t>
  </si>
  <si>
    <t>2021-290-6-22393</t>
  </si>
  <si>
    <t>290-109049</t>
  </si>
  <si>
    <t>2021-290-6-22395</t>
  </si>
  <si>
    <t>2021-290-6-22396</t>
  </si>
  <si>
    <t>290-178000</t>
  </si>
  <si>
    <t>2021-290-6-22397</t>
  </si>
  <si>
    <t>290-212388</t>
  </si>
  <si>
    <t>2021-290-6-22400</t>
  </si>
  <si>
    <t>290-178959</t>
  </si>
  <si>
    <t>2021-290-6-22325</t>
  </si>
  <si>
    <t>290-231921</t>
  </si>
  <si>
    <t>2021-290-6-22328</t>
  </si>
  <si>
    <t>290-231920</t>
  </si>
  <si>
    <t>2021-290-6-22340</t>
  </si>
  <si>
    <t>290-84658</t>
  </si>
  <si>
    <t>2021-290-6-22343</t>
  </si>
  <si>
    <t>290-6373</t>
  </si>
  <si>
    <t>2021-290-6-22346</t>
  </si>
  <si>
    <t>290-228249</t>
  </si>
  <si>
    <t>2021-290-6-22349</t>
  </si>
  <si>
    <t>290-164032</t>
  </si>
  <si>
    <t>2021-290-6-22356</t>
  </si>
  <si>
    <t>290-236329</t>
  </si>
  <si>
    <t>2021-290-6-22359</t>
  </si>
  <si>
    <t>290-99299</t>
  </si>
  <si>
    <t>2021-290-6-22363</t>
  </si>
  <si>
    <t>290-171713</t>
  </si>
  <si>
    <t>2021-290-6-22366</t>
  </si>
  <si>
    <t>290-107839</t>
  </si>
  <si>
    <t>2021-290-6-22373</t>
  </si>
  <si>
    <t>290-173862</t>
  </si>
  <si>
    <t>2021-290-6-22350</t>
  </si>
  <si>
    <t>290-84359</t>
  </si>
  <si>
    <t>2021-290-6-22357</t>
  </si>
  <si>
    <t>290-176504</t>
  </si>
  <si>
    <t>2021-290-6-22312</t>
  </si>
  <si>
    <t>290-6787</t>
  </si>
  <si>
    <t>2021-290-6-22315</t>
  </si>
  <si>
    <t>290-231474</t>
  </si>
  <si>
    <t>2021-290-6-22235</t>
  </si>
  <si>
    <t>290-209111</t>
  </si>
  <si>
    <t>2021-290-6-22257</t>
  </si>
  <si>
    <t>290-86236</t>
  </si>
  <si>
    <t>2021-290-6-22261</t>
  </si>
  <si>
    <t>290-176503</t>
  </si>
  <si>
    <t>2021-290-6-22267</t>
  </si>
  <si>
    <t>290-228271</t>
  </si>
  <si>
    <t>2021-290-6-22231</t>
  </si>
  <si>
    <t>290-129780</t>
  </si>
  <si>
    <t>Notaria UNICA VIRGINA</t>
  </si>
  <si>
    <t>2021-290-6-22225</t>
  </si>
  <si>
    <t>290-16565</t>
  </si>
  <si>
    <t>2021-290-6-21481</t>
  </si>
  <si>
    <t>290-99089</t>
  </si>
  <si>
    <t>2021-290-6-21928</t>
  </si>
  <si>
    <t>290-227569</t>
  </si>
  <si>
    <t>CAJA - 05</t>
  </si>
  <si>
    <t>2021-290-6-22321</t>
  </si>
  <si>
    <t>290-94283</t>
  </si>
  <si>
    <t>2021-290-6-22077</t>
  </si>
  <si>
    <t>290-194999</t>
  </si>
  <si>
    <t>2021-290-6-22470</t>
  </si>
  <si>
    <t>2021-290-6-22479</t>
  </si>
  <si>
    <t>290-77818</t>
  </si>
  <si>
    <t>2021-290-6-22483</t>
  </si>
  <si>
    <t>290-32761</t>
  </si>
  <si>
    <t>2021-290-6-22505</t>
  </si>
  <si>
    <t>290-198165</t>
  </si>
  <si>
    <t>2021-290-6-22509</t>
  </si>
  <si>
    <t>290-97755</t>
  </si>
  <si>
    <t>2021-290-6-22513</t>
  </si>
  <si>
    <t>290-3320</t>
  </si>
  <si>
    <t>2021-290-6-22403</t>
  </si>
  <si>
    <t>290-233867</t>
  </si>
  <si>
    <t>2021-290-6-22404</t>
  </si>
  <si>
    <t>290-235200</t>
  </si>
  <si>
    <t>2021-290-6-22405</t>
  </si>
  <si>
    <t>290-235205</t>
  </si>
  <si>
    <t>2021-290-6-22411</t>
  </si>
  <si>
    <t>290-173936</t>
  </si>
  <si>
    <t>2021-290-6-22412</t>
  </si>
  <si>
    <t>290-232655</t>
  </si>
  <si>
    <t>2021-290-6-22415</t>
  </si>
  <si>
    <t>290-234944</t>
  </si>
  <si>
    <t>2021-290-6-22416</t>
  </si>
  <si>
    <t>290-234956</t>
  </si>
  <si>
    <t>2021-290-6-22417</t>
  </si>
  <si>
    <t>290-220509</t>
  </si>
  <si>
    <t>2021-290-6-22500</t>
  </si>
  <si>
    <t>290-225108</t>
  </si>
  <si>
    <t>2021-290-6-22523</t>
  </si>
  <si>
    <t>290-101233</t>
  </si>
  <si>
    <t>2021-290-6-22527</t>
  </si>
  <si>
    <t>290-234475</t>
  </si>
  <si>
    <t>2021-290-6-21066</t>
  </si>
  <si>
    <t>290-143719</t>
  </si>
  <si>
    <t>2021-290-6-21498</t>
  </si>
  <si>
    <t>290-236368</t>
  </si>
  <si>
    <t>2021-290-6-21293</t>
  </si>
  <si>
    <t>290-124804</t>
  </si>
  <si>
    <t>2021-290-6-21304</t>
  </si>
  <si>
    <t>2021-290-6-21301</t>
  </si>
  <si>
    <t>290-195674</t>
  </si>
  <si>
    <t>290-42545</t>
  </si>
  <si>
    <t>2021-290-6-21311</t>
  </si>
  <si>
    <t>2021-290-6-21318</t>
  </si>
  <si>
    <t>290-232138</t>
  </si>
  <si>
    <t>2021-290-6-21324</t>
  </si>
  <si>
    <t>290-44405</t>
  </si>
  <si>
    <t>2021-290-6-21329</t>
  </si>
  <si>
    <t>290-86773</t>
  </si>
  <si>
    <t>2021-290-6-21436</t>
  </si>
  <si>
    <t>290-189659</t>
  </si>
  <si>
    <t>2021-290-6-21445</t>
  </si>
  <si>
    <t>290-147228</t>
  </si>
  <si>
    <t>2021-290-6-21446</t>
  </si>
  <si>
    <t>2021-290-6-21456</t>
  </si>
  <si>
    <t>290-107655</t>
  </si>
  <si>
    <t>2021-290-6-21460</t>
  </si>
  <si>
    <t>290-87215</t>
  </si>
  <si>
    <t>2021-290-6-21485</t>
  </si>
  <si>
    <t>290-236415</t>
  </si>
  <si>
    <t>2021-290-6-21489</t>
  </si>
  <si>
    <t>290-236407</t>
  </si>
  <si>
    <t>2021-290-6-21517</t>
  </si>
  <si>
    <t>290-224093</t>
  </si>
  <si>
    <t>2021-290-6-21525</t>
  </si>
  <si>
    <t>290-66365</t>
  </si>
  <si>
    <t>2021-290-6-21433</t>
  </si>
  <si>
    <t>290-83778</t>
  </si>
  <si>
    <t>2021-290-6-21437</t>
  </si>
  <si>
    <t>2021-290-6-21438</t>
  </si>
  <si>
    <t>290-132559</t>
  </si>
  <si>
    <t>2021-290-6-21461</t>
  </si>
  <si>
    <t>290-232396</t>
  </si>
  <si>
    <t>2021-290-6-21932</t>
  </si>
  <si>
    <t>290-174852</t>
  </si>
  <si>
    <t>2021-290-6-22044</t>
  </si>
  <si>
    <t>290-15215</t>
  </si>
  <si>
    <t>2021-290-6-22182</t>
  </si>
  <si>
    <t>2021-290-6-22378</t>
  </si>
  <si>
    <t xml:space="preserve">Notaria 16 BOGOTA </t>
  </si>
  <si>
    <t>2021-290-6-22074</t>
  </si>
  <si>
    <t>290-157484</t>
  </si>
  <si>
    <t>2021-290-6-22078</t>
  </si>
  <si>
    <t>290-46789</t>
  </si>
  <si>
    <t>2021-290-6-22086</t>
  </si>
  <si>
    <t>290-148484</t>
  </si>
  <si>
    <t>2021-290-6-22092</t>
  </si>
  <si>
    <t>290-232554</t>
  </si>
  <si>
    <t>2021-290-6-22138</t>
  </si>
  <si>
    <t>290-191131</t>
  </si>
  <si>
    <t>2021-290-6-22179</t>
  </si>
  <si>
    <t>290-107548</t>
  </si>
  <si>
    <t>2021-290-6-22185</t>
  </si>
  <si>
    <t>290-135235</t>
  </si>
  <si>
    <t>2021-290-6-21976</t>
  </si>
  <si>
    <t>290-66878</t>
  </si>
  <si>
    <t>2021-290-6-21984</t>
  </si>
  <si>
    <t>290-232178</t>
  </si>
  <si>
    <t>2021-290-6-21988</t>
  </si>
  <si>
    <t>290-106229</t>
  </si>
  <si>
    <t>2021-290-6-21996</t>
  </si>
  <si>
    <t>290-234803</t>
  </si>
  <si>
    <t>2021-290-6-22000</t>
  </si>
  <si>
    <t>290-188682</t>
  </si>
  <si>
    <t>2021-290-6-22004</t>
  </si>
  <si>
    <t>290-234758</t>
  </si>
  <si>
    <t>2021-290-6-22008</t>
  </si>
  <si>
    <t>290-80089</t>
  </si>
  <si>
    <t>2021-290-6-22038</t>
  </si>
  <si>
    <t>290-24031</t>
  </si>
  <si>
    <t>2021-290-6-22042</t>
  </si>
  <si>
    <t>290-184261</t>
  </si>
  <si>
    <t>2021-290-6-22070</t>
  </si>
  <si>
    <t>290-67852</t>
  </si>
  <si>
    <t>2021-290-6-21420</t>
  </si>
  <si>
    <t>290-183911</t>
  </si>
  <si>
    <t>2021-290-6-21428</t>
  </si>
  <si>
    <t>290-232489</t>
  </si>
  <si>
    <t>2021-290-6-22131</t>
  </si>
  <si>
    <t>290-217308</t>
  </si>
  <si>
    <t>2021-290-6-22132</t>
  </si>
  <si>
    <t>290-63611</t>
  </si>
  <si>
    <t>2021-290-6-22137</t>
  </si>
  <si>
    <t>290-228257</t>
  </si>
  <si>
    <t>2021-290-6-22155</t>
  </si>
  <si>
    <t>290-225788</t>
  </si>
  <si>
    <t>Notaria 61 BOGOTA</t>
  </si>
  <si>
    <t>2021-290-6-22167</t>
  </si>
  <si>
    <t>290-128501</t>
  </si>
  <si>
    <t>2021-290-6-22178</t>
  </si>
  <si>
    <t>290-142571</t>
  </si>
  <si>
    <t>2021-290-6-22202</t>
  </si>
  <si>
    <t>290-234955</t>
  </si>
  <si>
    <t>2021-290-6-21858</t>
  </si>
  <si>
    <t>290-237161</t>
  </si>
  <si>
    <t>2021-290-6-21862</t>
  </si>
  <si>
    <t>290-209156</t>
  </si>
  <si>
    <t>2021-290-6-21866</t>
  </si>
  <si>
    <t>290-139792</t>
  </si>
  <si>
    <t>2021-290-6-21870</t>
  </si>
  <si>
    <t>290-237206</t>
  </si>
  <si>
    <t>2021-290-6-21883</t>
  </si>
  <si>
    <t>290-174195</t>
  </si>
  <si>
    <t>2021-290-6-21888</t>
  </si>
  <si>
    <t>290-228252</t>
  </si>
  <si>
    <t>2021-290-6-21334</t>
  </si>
  <si>
    <t>290-44412</t>
  </si>
  <si>
    <t>2021-290-6-21782</t>
  </si>
  <si>
    <t>290-189734</t>
  </si>
  <si>
    <t>2021-290-6-21790</t>
  </si>
  <si>
    <t>290-236394</t>
  </si>
  <si>
    <t>2021-290-6-21798</t>
  </si>
  <si>
    <t>290-125316</t>
  </si>
  <si>
    <t>2021-290-6-21850</t>
  </si>
  <si>
    <t>290-235217</t>
  </si>
  <si>
    <t>2021-290-6-21854</t>
  </si>
  <si>
    <t>290-235234</t>
  </si>
  <si>
    <t>2021-290-6-21917</t>
  </si>
  <si>
    <t>290-97546</t>
  </si>
  <si>
    <t>2021-290-6-21918</t>
  </si>
  <si>
    <t>2021-290-6-21921</t>
  </si>
  <si>
    <t>2021-290-6-22124</t>
  </si>
  <si>
    <t>290-228258</t>
  </si>
  <si>
    <t>2021-290-6-22125</t>
  </si>
  <si>
    <t>290-186963</t>
  </si>
  <si>
    <t>2021-290-6-22126</t>
  </si>
  <si>
    <t>290-97276</t>
  </si>
  <si>
    <t>2021-290-6-22128</t>
  </si>
  <si>
    <t>290-236689</t>
  </si>
  <si>
    <t>2021-290-6-22129</t>
  </si>
  <si>
    <t>290-45666</t>
  </si>
  <si>
    <t>2021-290-6-22130</t>
  </si>
  <si>
    <t>290-190786</t>
  </si>
  <si>
    <t>2021-290-6-22114</t>
  </si>
  <si>
    <t>290-216342</t>
  </si>
  <si>
    <t>2021-290-6-22117</t>
  </si>
  <si>
    <t>290-228251</t>
  </si>
  <si>
    <t>2021-290-6-22119</t>
  </si>
  <si>
    <t>290-153743</t>
  </si>
  <si>
    <t>2021-290-6-22120</t>
  </si>
  <si>
    <t>290-187522</t>
  </si>
  <si>
    <t>2021-290-6-22121</t>
  </si>
  <si>
    <t>290-228268</t>
  </si>
  <si>
    <t>2021-290-6-21954</t>
  </si>
  <si>
    <t>290-111024</t>
  </si>
  <si>
    <t>2021-290-6-21962</t>
  </si>
  <si>
    <t>290-204471</t>
  </si>
  <si>
    <t>2021-290-6-21973</t>
  </si>
  <si>
    <t>290-136681</t>
  </si>
  <si>
    <t>2021-290-6-21979</t>
  </si>
  <si>
    <t>290-78613</t>
  </si>
  <si>
    <t>2021-290-6-21983</t>
  </si>
  <si>
    <t>290-106287</t>
  </si>
  <si>
    <t>2021-290-6-21987</t>
  </si>
  <si>
    <t>290-175609</t>
  </si>
  <si>
    <t>2021-290-6-22071</t>
  </si>
  <si>
    <t>290-235213</t>
  </si>
  <si>
    <t>2021-290-6-22075</t>
  </si>
  <si>
    <t>290-169462</t>
  </si>
  <si>
    <t>2021-290-6-22097</t>
  </si>
  <si>
    <t>290-237190</t>
  </si>
  <si>
    <t>2021-290-6-22102</t>
  </si>
  <si>
    <t>290-226394</t>
  </si>
  <si>
    <t>2021-290-6-21814</t>
  </si>
  <si>
    <t>290-140495</t>
  </si>
  <si>
    <t>2021-290-6-21819</t>
  </si>
  <si>
    <t>290-120708</t>
  </si>
  <si>
    <t>2021-290-6-21848</t>
  </si>
  <si>
    <t>290-5719</t>
  </si>
  <si>
    <t>Notaria UNICA ANSERMA</t>
  </si>
  <si>
    <t>2021-290-6-21336</t>
  </si>
  <si>
    <t>290-189035</t>
  </si>
  <si>
    <t>2021-290-6-21341</t>
  </si>
  <si>
    <t>290-232622</t>
  </si>
  <si>
    <t>2021-290-6-4085</t>
  </si>
  <si>
    <t>290-57751</t>
  </si>
  <si>
    <t>2021-290-6-21851</t>
  </si>
  <si>
    <t>290-32500</t>
  </si>
  <si>
    <t>2021-290-6-21856</t>
  </si>
  <si>
    <t>290-139430</t>
  </si>
  <si>
    <t>2021-290-6-21857</t>
  </si>
  <si>
    <t>290-214048</t>
  </si>
  <si>
    <t>2021-290-6-21869</t>
  </si>
  <si>
    <t>290-160719</t>
  </si>
  <si>
    <t>2021-290-6-21873</t>
  </si>
  <si>
    <t>290-235005</t>
  </si>
  <si>
    <t>2021-290-6-21478</t>
  </si>
  <si>
    <t>2021-290-6-21482</t>
  </si>
  <si>
    <t>290-236402</t>
  </si>
  <si>
    <t>2021-290-6-21486</t>
  </si>
  <si>
    <t>290-89038</t>
  </si>
  <si>
    <t>2021-290-6-21494</t>
  </si>
  <si>
    <t>290-236408</t>
  </si>
  <si>
    <t>2021-290-6-21503</t>
  </si>
  <si>
    <t>290-54298</t>
  </si>
  <si>
    <t>2021-290-6-20678</t>
  </si>
  <si>
    <t>2021-290-6-22210</t>
  </si>
  <si>
    <t>290-120357</t>
  </si>
  <si>
    <t>2021-290-6-22238</t>
  </si>
  <si>
    <t>290-55548</t>
  </si>
  <si>
    <t>2021-290-6-22266</t>
  </si>
  <si>
    <t>290-228248</t>
  </si>
  <si>
    <t>2021-290-6-22274</t>
  </si>
  <si>
    <t>290-66244</t>
  </si>
  <si>
    <t>2021-290-6-22289</t>
  </si>
  <si>
    <t>2021-290-6-22293</t>
  </si>
  <si>
    <t>2021-290-6-22296</t>
  </si>
  <si>
    <t>290-235228</t>
  </si>
  <si>
    <t>2021-290-6-22135</t>
  </si>
  <si>
    <t>290-228266</t>
  </si>
  <si>
    <t>2021-290-6-22139</t>
  </si>
  <si>
    <t>290-163771</t>
  </si>
  <si>
    <t>2021-290-6-22176</t>
  </si>
  <si>
    <t>290-228533</t>
  </si>
  <si>
    <t>2021-290-6-22181</t>
  </si>
  <si>
    <t>290-210158</t>
  </si>
  <si>
    <t>2021-290-6-22183</t>
  </si>
  <si>
    <t>290-72219</t>
  </si>
  <si>
    <t>2021-290-6-22186</t>
  </si>
  <si>
    <t>290-173035</t>
  </si>
  <si>
    <t>2021-290-6-22192</t>
  </si>
  <si>
    <t>290-237120</t>
  </si>
  <si>
    <t>2021-290-6-22196</t>
  </si>
  <si>
    <t>290-219501</t>
  </si>
  <si>
    <t>2021-290-6-22200</t>
  </si>
  <si>
    <t>290-235131</t>
  </si>
  <si>
    <t>2021-290-6-22204</t>
  </si>
  <si>
    <t>290-234925</t>
  </si>
  <si>
    <t>2021-290-6-22208</t>
  </si>
  <si>
    <t>290-45651</t>
  </si>
  <si>
    <t>2021-290-6-22226</t>
  </si>
  <si>
    <t>290-76973</t>
  </si>
  <si>
    <t>2021-290-6-21995</t>
  </si>
  <si>
    <t>290-234792</t>
  </si>
  <si>
    <t>2021-290-6-22003</t>
  </si>
  <si>
    <t>290-235970</t>
  </si>
  <si>
    <t>2021-290-6-22007</t>
  </si>
  <si>
    <t>290-184918</t>
  </si>
  <si>
    <t>2021-290-6-22011</t>
  </si>
  <si>
    <t>290-234772</t>
  </si>
  <si>
    <t>2021-290-6-22041</t>
  </si>
  <si>
    <t>290-231485</t>
  </si>
  <si>
    <t>2021-290-6-22051</t>
  </si>
  <si>
    <t>290-143488</t>
  </si>
  <si>
    <t>2021-290-6-22091</t>
  </si>
  <si>
    <t>290-237154</t>
  </si>
  <si>
    <t>2021-290-6-22095</t>
  </si>
  <si>
    <t>290-234990</t>
  </si>
  <si>
    <t>2021-290-6-22100</t>
  </si>
  <si>
    <t>290-232538</t>
  </si>
  <si>
    <t>2021-290-6-22103</t>
  </si>
  <si>
    <t>290-196271</t>
  </si>
  <si>
    <t>2021-290-6-20318</t>
  </si>
  <si>
    <t>2021-290-6-21982</t>
  </si>
  <si>
    <t>290-234572</t>
  </si>
  <si>
    <t>2021-290-6-22010</t>
  </si>
  <si>
    <t>290-234834</t>
  </si>
  <si>
    <t>2021-290-6-22099</t>
  </si>
  <si>
    <t>290-95815</t>
  </si>
  <si>
    <t>2021-290-6-22057</t>
  </si>
  <si>
    <t>290-41460</t>
  </si>
  <si>
    <t>2021-290-6-22021</t>
  </si>
  <si>
    <t>290-29921</t>
  </si>
  <si>
    <t>2021-290-6-21972</t>
  </si>
  <si>
    <t>290-54938</t>
  </si>
  <si>
    <t>2021-290-6-21978</t>
  </si>
  <si>
    <t>290-235492</t>
  </si>
  <si>
    <t>2021-290-6-22023</t>
  </si>
  <si>
    <t>2021-290-6-22040</t>
  </si>
  <si>
    <t>290-141711</t>
  </si>
  <si>
    <t>2021-290-6-21961</t>
  </si>
  <si>
    <t>290-216506</t>
  </si>
  <si>
    <t>2021-290-6-22876</t>
  </si>
  <si>
    <t>290-8671</t>
  </si>
  <si>
    <t>2021-290-6-21029</t>
  </si>
  <si>
    <t>290-72634</t>
  </si>
  <si>
    <t>Juzgado 2°.CIVIL CTO.MZLES</t>
  </si>
  <si>
    <t>2021-290-6-21945</t>
  </si>
  <si>
    <t>290-148489</t>
  </si>
  <si>
    <t>2021-290-6-21948</t>
  </si>
  <si>
    <t>290-39584</t>
  </si>
  <si>
    <t>2021-290-6-21949</t>
  </si>
  <si>
    <t>290-138900</t>
  </si>
  <si>
    <t>2021-290-6-21952</t>
  </si>
  <si>
    <t>290-133756</t>
  </si>
  <si>
    <t>2021-290-6-21956</t>
  </si>
  <si>
    <t>290-114441</t>
  </si>
  <si>
    <t>2021-290-6-21957</t>
  </si>
  <si>
    <t>290-105919</t>
  </si>
  <si>
    <t>2021-290-6-21960</t>
  </si>
  <si>
    <t>290-10004</t>
  </si>
  <si>
    <t>2021-290-6-22840</t>
  </si>
  <si>
    <t>290-55632</t>
  </si>
  <si>
    <t>2021-290-6-22844</t>
  </si>
  <si>
    <t>290-52972</t>
  </si>
  <si>
    <t>Notaria UNICA BELALCAZAR</t>
  </si>
  <si>
    <t>2021-290-6-22848</t>
  </si>
  <si>
    <t>290-236331</t>
  </si>
  <si>
    <t>2021-290-6-22852</t>
  </si>
  <si>
    <t>290-227465</t>
  </si>
  <si>
    <t>2021-290-6-22860</t>
  </si>
  <si>
    <t>290-80611</t>
  </si>
  <si>
    <t>2021-290-6-22864</t>
  </si>
  <si>
    <t>290-66355</t>
  </si>
  <si>
    <t>2021-290-6-22875</t>
  </si>
  <si>
    <t>2021-290-6-22610</t>
  </si>
  <si>
    <t>290-137753</t>
  </si>
  <si>
    <t>2021-290-6-22622</t>
  </si>
  <si>
    <t>290-236377</t>
  </si>
  <si>
    <t>2021-290-6-22631</t>
  </si>
  <si>
    <t>290-185043</t>
  </si>
  <si>
    <t>2021-290-6-22660</t>
  </si>
  <si>
    <t>290-13572</t>
  </si>
  <si>
    <t>2021-290-6-22673</t>
  </si>
  <si>
    <t>290-234896</t>
  </si>
  <si>
    <t>2021-290-6-22681</t>
  </si>
  <si>
    <t>290-235670</t>
  </si>
  <si>
    <t>2021-290-6-22819</t>
  </si>
  <si>
    <t>290-225127</t>
  </si>
  <si>
    <t>2021-290-6-22525</t>
  </si>
  <si>
    <t>290-236365</t>
  </si>
  <si>
    <t>2021-290-6-22579</t>
  </si>
  <si>
    <t>290-235244</t>
  </si>
  <si>
    <t>2021-290-6-22767</t>
  </si>
  <si>
    <t>290-156477</t>
  </si>
  <si>
    <t>2021-290-6-22775</t>
  </si>
  <si>
    <t>2021-290-6-22805</t>
  </si>
  <si>
    <t>290-144199</t>
  </si>
  <si>
    <t>2021-290-6-22811</t>
  </si>
  <si>
    <t>290-25339</t>
  </si>
  <si>
    <t>2021-290-6-22815</t>
  </si>
  <si>
    <t>290-49238</t>
  </si>
  <si>
    <t>2021-290-6-22732</t>
  </si>
  <si>
    <t>290-134632</t>
  </si>
  <si>
    <t>2021-290-6-22739</t>
  </si>
  <si>
    <t>290-126160</t>
  </si>
  <si>
    <t>2021-290-6-22761</t>
  </si>
  <si>
    <t>290-185980</t>
  </si>
  <si>
    <t>2021-290-6-22518</t>
  </si>
  <si>
    <t>290-10417</t>
  </si>
  <si>
    <t>2021-290-6-22698</t>
  </si>
  <si>
    <t>290-90627</t>
  </si>
  <si>
    <t>2021-290-6-22702</t>
  </si>
  <si>
    <t>290-129228</t>
  </si>
  <si>
    <t>2021-290-6-22706</t>
  </si>
  <si>
    <t>290-59454</t>
  </si>
  <si>
    <t>2021-290-6-22710</t>
  </si>
  <si>
    <t>290-162540</t>
  </si>
  <si>
    <t>2021-290-6-22714</t>
  </si>
  <si>
    <t>290-19510</t>
  </si>
  <si>
    <t>2021-290-6-22726</t>
  </si>
  <si>
    <t>290-236324</t>
  </si>
  <si>
    <t>2021-290-6-22730</t>
  </si>
  <si>
    <t>290-173870</t>
  </si>
  <si>
    <t>2021-290-6-22742</t>
  </si>
  <si>
    <t>290-69061</t>
  </si>
  <si>
    <t>2021-290-6-22744</t>
  </si>
  <si>
    <t>290-119339</t>
  </si>
  <si>
    <t>2021-290-6-22773</t>
  </si>
  <si>
    <t>290-69803</t>
  </si>
  <si>
    <t>2021-290-6-22813</t>
  </si>
  <si>
    <t>290-175523</t>
  </si>
  <si>
    <t>2021-290-6-22568</t>
  </si>
  <si>
    <t>290-141999</t>
  </si>
  <si>
    <t>2021-290-6-22658</t>
  </si>
  <si>
    <t>290-137146</t>
  </si>
  <si>
    <t>2021-290-6-22724</t>
  </si>
  <si>
    <t>290-177264</t>
  </si>
  <si>
    <t>2021-290-6-22728</t>
  </si>
  <si>
    <t>290-218596</t>
  </si>
  <si>
    <t>2021-290-6-22768</t>
  </si>
  <si>
    <t>2021-290-6-9004</t>
  </si>
  <si>
    <t>290-119829</t>
  </si>
  <si>
    <t>2021-290-6-22772</t>
  </si>
  <si>
    <t>290-220619</t>
  </si>
  <si>
    <t>2021-290-6-22778</t>
  </si>
  <si>
    <t>290-22839</t>
  </si>
  <si>
    <t>2021-290-6-22807</t>
  </si>
  <si>
    <t>290-134040</t>
  </si>
  <si>
    <t>2021-290-6-22816</t>
  </si>
  <si>
    <t>290-108464</t>
  </si>
  <si>
    <t>2021-290-6-22820</t>
  </si>
  <si>
    <t>290-159344</t>
  </si>
  <si>
    <t>2021-290-6-22849</t>
  </si>
  <si>
    <t>290-171088</t>
  </si>
  <si>
    <t>2021-290-6-22857</t>
  </si>
  <si>
    <t>2021-290-6-22861</t>
  </si>
  <si>
    <t>290-49129</t>
  </si>
  <si>
    <t>2021-290-6-22873</t>
  </si>
  <si>
    <t>290-81632</t>
  </si>
  <si>
    <t>2021-290-6-22686</t>
  </si>
  <si>
    <t>290-63490</t>
  </si>
  <si>
    <t>2021-290-6-22430</t>
  </si>
  <si>
    <t>290-235389</t>
  </si>
  <si>
    <t>2021-290-6-22463</t>
  </si>
  <si>
    <t>290-19604</t>
  </si>
  <si>
    <t>2021-290-6-22645</t>
  </si>
  <si>
    <t>290-120548</t>
  </si>
  <si>
    <t>Juzgado 6° CIVIL MPAL.PEREIRA</t>
  </si>
  <si>
    <t>2021-290-6-22725</t>
  </si>
  <si>
    <t>290-167421</t>
  </si>
  <si>
    <t>2021-290-6-22729</t>
  </si>
  <si>
    <t>290-173958</t>
  </si>
  <si>
    <t>CAJA - 06</t>
  </si>
  <si>
    <t>2021-290-6-22734</t>
  </si>
  <si>
    <t>290-75143</t>
  </si>
  <si>
    <t>2021-290-6-22738</t>
  </si>
  <si>
    <t>290-204093</t>
  </si>
  <si>
    <t>2021-290-6-22745</t>
  </si>
  <si>
    <t>290-164096</t>
  </si>
  <si>
    <t>2021-290-6-22377</t>
  </si>
  <si>
    <t>290-102166</t>
  </si>
  <si>
    <t>2021-290-6-22420</t>
  </si>
  <si>
    <t>290-232602</t>
  </si>
  <si>
    <t>2021-290-6-22520</t>
  </si>
  <si>
    <t>290-68616</t>
  </si>
  <si>
    <t>2021-290-6-22522</t>
  </si>
  <si>
    <t>290-145827</t>
  </si>
  <si>
    <t>2021-290-6-22559</t>
  </si>
  <si>
    <t>290-37578</t>
  </si>
  <si>
    <t>2021-290-6-22565</t>
  </si>
  <si>
    <t>290-190787</t>
  </si>
  <si>
    <t>2021-290-6-21835</t>
  </si>
  <si>
    <t>290-120743</t>
  </si>
  <si>
    <t>2021-290-6-22615</t>
  </si>
  <si>
    <t>290-153232</t>
  </si>
  <si>
    <t>2021-290-6-22619</t>
  </si>
  <si>
    <t>290-206147</t>
  </si>
  <si>
    <t>2021-290-6-22623</t>
  </si>
  <si>
    <t>290-66523</t>
  </si>
  <si>
    <t>Notaria 29 BOGOTA D.C.</t>
  </si>
  <si>
    <t>2021-290-6-22628</t>
  </si>
  <si>
    <t>290-177728</t>
  </si>
  <si>
    <t>2021-290-6-22632</t>
  </si>
  <si>
    <t>290-125378</t>
  </si>
  <si>
    <t>2021-290-6-22636</t>
  </si>
  <si>
    <t>290-99139</t>
  </si>
  <si>
    <t>2021-290-6-22358</t>
  </si>
  <si>
    <t>290-32658</t>
  </si>
  <si>
    <t>2021-290-6-22364</t>
  </si>
  <si>
    <t>290-157467</t>
  </si>
  <si>
    <t>2021-290-6-22368</t>
  </si>
  <si>
    <t>290-166666</t>
  </si>
  <si>
    <t>2021-290-6-22374</t>
  </si>
  <si>
    <t>290-175483</t>
  </si>
  <si>
    <t>2021-290-6-22580</t>
  </si>
  <si>
    <t>290-25453</t>
  </si>
  <si>
    <t>2021-290-6-22584</t>
  </si>
  <si>
    <t>290-121686</t>
  </si>
  <si>
    <t>2021-290-6-22596</t>
  </si>
  <si>
    <t>290-230214</t>
  </si>
  <si>
    <t>2021-290-6-22611</t>
  </si>
  <si>
    <t>290-22148</t>
  </si>
  <si>
    <t>2021-290-6-21556</t>
  </si>
  <si>
    <t>290-234982</t>
  </si>
  <si>
    <t>2021-290-6-22817</t>
  </si>
  <si>
    <t>290-82244</t>
  </si>
  <si>
    <t>2021-290-6-22821</t>
  </si>
  <si>
    <t>290-102846</t>
  </si>
  <si>
    <t>2021-290-6-22854</t>
  </si>
  <si>
    <t>290-213638</t>
  </si>
  <si>
    <t>2021-290-6-22858</t>
  </si>
  <si>
    <t>290-226577</t>
  </si>
  <si>
    <t>2021-290-6-22862</t>
  </si>
  <si>
    <t>290-19929</t>
  </si>
  <si>
    <t>2021-290-6-22576</t>
  </si>
  <si>
    <t>2021-290-6-21089</t>
  </si>
  <si>
    <t>290-178945</t>
  </si>
  <si>
    <t>2021-290-6-21093</t>
  </si>
  <si>
    <t>290-235739</t>
  </si>
  <si>
    <t>2021-290-6-21108</t>
  </si>
  <si>
    <t>290-235723</t>
  </si>
  <si>
    <t>2021-290-6-21454</t>
  </si>
  <si>
    <t>290-193481</t>
  </si>
  <si>
    <t>2021-290-6-21462</t>
  </si>
  <si>
    <t>290-141951</t>
  </si>
  <si>
    <t>2021-290-6-21477</t>
  </si>
  <si>
    <t>290-129915</t>
  </si>
  <si>
    <t>2021-290-6-21523</t>
  </si>
  <si>
    <t>290-6489</t>
  </si>
  <si>
    <t>2021-290-6-21381</t>
  </si>
  <si>
    <t>290-31364</t>
  </si>
  <si>
    <t>2021-290-6-21541</t>
  </si>
  <si>
    <t>290-37467</t>
  </si>
  <si>
    <t>2021-290-6-21527</t>
  </si>
  <si>
    <t>290-10438</t>
  </si>
  <si>
    <t>2021-290-6-21091</t>
  </si>
  <si>
    <t>290-166624</t>
  </si>
  <si>
    <t>2021-290-6-21090</t>
  </si>
  <si>
    <t>290-45070</t>
  </si>
  <si>
    <t>2021-290-6-21587</t>
  </si>
  <si>
    <t>290-232234</t>
  </si>
  <si>
    <t>2021-290-6-21599</t>
  </si>
  <si>
    <t>290-233748</t>
  </si>
  <si>
    <t>2021-290-6-21610</t>
  </si>
  <si>
    <t>290-125016</t>
  </si>
  <si>
    <t>Notaria PRMERA DUITAMA</t>
  </si>
  <si>
    <t>2021-290-6-21603</t>
  </si>
  <si>
    <t>290-88995</t>
  </si>
  <si>
    <t>2021-290-6-21607</t>
  </si>
  <si>
    <t>290-233751</t>
  </si>
  <si>
    <t>2021-290-6-21624</t>
  </si>
  <si>
    <t>290-196833</t>
  </si>
  <si>
    <t>2021-290-6-21632</t>
  </si>
  <si>
    <t>290-228359</t>
  </si>
  <si>
    <t>2021-290-6-21449</t>
  </si>
  <si>
    <t>290-124910</t>
  </si>
  <si>
    <t>2021-290-6-21434</t>
  </si>
  <si>
    <t>290-154305</t>
  </si>
  <si>
    <t>2021-290-6-21430</t>
  </si>
  <si>
    <t>290-170289</t>
  </si>
  <si>
    <t>2021-290-6-21475</t>
  </si>
  <si>
    <t>290-136150</t>
  </si>
  <si>
    <t>2021-290-6-21506</t>
  </si>
  <si>
    <t>290-47001</t>
  </si>
  <si>
    <t>2021-290-6-21504</t>
  </si>
  <si>
    <t>290-158336</t>
  </si>
  <si>
    <t>2021-290-6-21458</t>
  </si>
  <si>
    <t>290-189648</t>
  </si>
  <si>
    <t>2021-290-6-21467</t>
  </si>
  <si>
    <t>290-167237</t>
  </si>
  <si>
    <t>2021-290-6-21487</t>
  </si>
  <si>
    <t>290-98697</t>
  </si>
  <si>
    <t>2021-290-6-21491</t>
  </si>
  <si>
    <t>290-236405</t>
  </si>
  <si>
    <t>2021-290-6-21495</t>
  </si>
  <si>
    <t>290-198382</t>
  </si>
  <si>
    <t>2021-290-6-21531</t>
  </si>
  <si>
    <t>290-209495</t>
  </si>
  <si>
    <t>2021-290-6-21583</t>
  </si>
  <si>
    <t>290-232099</t>
  </si>
  <si>
    <t>2021-290-6-21099</t>
  </si>
  <si>
    <t>290-134714</t>
  </si>
  <si>
    <t>2021-290-6-21096</t>
  </si>
  <si>
    <t>290-229753</t>
  </si>
  <si>
    <t>2021-290-6-21105</t>
  </si>
  <si>
    <t>290-68094</t>
  </si>
  <si>
    <t>2021-290-6-21746</t>
  </si>
  <si>
    <t>290-198138</t>
  </si>
  <si>
    <t>2021-290-6-21742</t>
  </si>
  <si>
    <t>290-139248</t>
  </si>
  <si>
    <t>2021-290-6-21738</t>
  </si>
  <si>
    <t>290-138908</t>
  </si>
  <si>
    <t>2021-290-6-21719</t>
  </si>
  <si>
    <t>290-161028</t>
  </si>
  <si>
    <t>2021-290-6-21718</t>
  </si>
  <si>
    <t>290-226073</t>
  </si>
  <si>
    <t>2021-290-6-21707</t>
  </si>
  <si>
    <t>290-214437</t>
  </si>
  <si>
    <t>2021-290-6-21699</t>
  </si>
  <si>
    <t>290-128826</t>
  </si>
  <si>
    <t>2021-290-6-21686</t>
  </si>
  <si>
    <t>290-86915</t>
  </si>
  <si>
    <t>2021-290-6-21666</t>
  </si>
  <si>
    <t>2021-290-6-21663</t>
  </si>
  <si>
    <t>290-187530</t>
  </si>
  <si>
    <t>2021-290-6-21609</t>
  </si>
  <si>
    <t>290-178693</t>
  </si>
  <si>
    <t>2021-290-6-21773</t>
  </si>
  <si>
    <t>290-228260</t>
  </si>
  <si>
    <t>2021-290-6-21769</t>
  </si>
  <si>
    <t>290-234471</t>
  </si>
  <si>
    <t>2021-290-6-21765</t>
  </si>
  <si>
    <t>290-236325</t>
  </si>
  <si>
    <t>2021-290-6-21761</t>
  </si>
  <si>
    <t>290-228264</t>
  </si>
  <si>
    <t>2021-290-6-21757</t>
  </si>
  <si>
    <t>290-30173</t>
  </si>
  <si>
    <t>2021-290-6-21753</t>
  </si>
  <si>
    <t>2021-290-6-21749</t>
  </si>
  <si>
    <t>290-102787</t>
  </si>
  <si>
    <t>2021-290-6-21674</t>
  </si>
  <si>
    <t>290-86496</t>
  </si>
  <si>
    <t>2021-290-6-21670</t>
  </si>
  <si>
    <t>290-111303</t>
  </si>
  <si>
    <t>2021-290-6-21775</t>
  </si>
  <si>
    <t>290-230931</t>
  </si>
  <si>
    <t>2021-290-6-21770</t>
  </si>
  <si>
    <t>290-235976</t>
  </si>
  <si>
    <t>290-228255</t>
  </si>
  <si>
    <t>2021-290-6-21758</t>
  </si>
  <si>
    <t>290-198594</t>
  </si>
  <si>
    <t>2021-290-6-21755</t>
  </si>
  <si>
    <t>290-130765</t>
  </si>
  <si>
    <t>2021-290-6-21751</t>
  </si>
  <si>
    <t>290-182814</t>
  </si>
  <si>
    <t>2021-290-6-21750</t>
  </si>
  <si>
    <t>290-39700</t>
  </si>
  <si>
    <t>2021-290-6-21682</t>
  </si>
  <si>
    <t>290-194953</t>
  </si>
  <si>
    <t>2021-290-6-21671</t>
  </si>
  <si>
    <t>290-177803</t>
  </si>
  <si>
    <t>2021-290-6-21675</t>
  </si>
  <si>
    <t>290-143227</t>
  </si>
  <si>
    <t>2021-290-6-21677</t>
  </si>
  <si>
    <t>290-177938</t>
  </si>
  <si>
    <t>2021-290-6-21685</t>
  </si>
  <si>
    <t>290-31452</t>
  </si>
  <si>
    <t>2021-290-6-21863</t>
  </si>
  <si>
    <t>290-39350</t>
  </si>
  <si>
    <t>2021-290-6-21859</t>
  </si>
  <si>
    <t>290-235037</t>
  </si>
  <si>
    <t>2021-290-6-21849</t>
  </si>
  <si>
    <t>290-80229</t>
  </si>
  <si>
    <t>2021-290-6-21645</t>
  </si>
  <si>
    <t>290-23213</t>
  </si>
  <si>
    <t>2021-290-6-21836</t>
  </si>
  <si>
    <t>290-8199</t>
  </si>
  <si>
    <t>2021-290-6-21824</t>
  </si>
  <si>
    <t>290-157242</t>
  </si>
  <si>
    <t>2021-290-6-21820</t>
  </si>
  <si>
    <t>290-175519</t>
  </si>
  <si>
    <t>2021-290-6-21816</t>
  </si>
  <si>
    <t>290-135490</t>
  </si>
  <si>
    <t>2021-290-6-21815</t>
  </si>
  <si>
    <t>290-155371</t>
  </si>
  <si>
    <t>2021-290-6-22072</t>
  </si>
  <si>
    <t>290-218850</t>
  </si>
  <si>
    <t>2021-290-6-22054</t>
  </si>
  <si>
    <t>2021-290-6-21930</t>
  </si>
  <si>
    <t>290-90597</t>
  </si>
  <si>
    <t>2021-290-6-21920</t>
  </si>
  <si>
    <t>290-179798</t>
  </si>
  <si>
    <t>2021-290-6-20693</t>
  </si>
  <si>
    <t>290-43947</t>
  </si>
  <si>
    <t>2021-290-6-22055</t>
  </si>
  <si>
    <t>290-23366</t>
  </si>
  <si>
    <t>2021-290-6-22923</t>
  </si>
  <si>
    <t>290-115685</t>
  </si>
  <si>
    <t>2021-290-6-22717</t>
  </si>
  <si>
    <t>290-154782</t>
  </si>
  <si>
    <t>2021-290-6-22564</t>
  </si>
  <si>
    <t>290-67036</t>
  </si>
  <si>
    <t>2021-290-6-22563</t>
  </si>
  <si>
    <t>290-3502</t>
  </si>
  <si>
    <t>2021-290-6-22222</t>
  </si>
  <si>
    <t>290-97563</t>
  </si>
  <si>
    <t>2021-290-6-22160</t>
  </si>
  <si>
    <t>290-60643</t>
  </si>
  <si>
    <t>2021-290-6-22081</t>
  </si>
  <si>
    <t>290-55741</t>
  </si>
  <si>
    <t>2021-290-6-20697</t>
  </si>
  <si>
    <t>2021-290-6-20686</t>
  </si>
  <si>
    <t>2021-290-6-22727</t>
  </si>
  <si>
    <t>290-164020</t>
  </si>
  <si>
    <t>2021-290-6-22707</t>
  </si>
  <si>
    <t>290-200714</t>
  </si>
  <si>
    <t>2021-290-6-22699</t>
  </si>
  <si>
    <t>290-35054</t>
  </si>
  <si>
    <t>2021-290-6-23678</t>
  </si>
  <si>
    <t>2021-290-6-22558</t>
  </si>
  <si>
    <t>290-68312</t>
  </si>
  <si>
    <t>2021-290-6-21631</t>
  </si>
  <si>
    <t>290-28438</t>
  </si>
  <si>
    <t>2021-290-6-21545</t>
  </si>
  <si>
    <t>290-224036</t>
  </si>
  <si>
    <t>2021-290-6-21549</t>
  </si>
  <si>
    <t>290-182791</t>
  </si>
  <si>
    <t>2021-290-6-21564</t>
  </si>
  <si>
    <t>290-178549</t>
  </si>
  <si>
    <t>2021-290-6-21571</t>
  </si>
  <si>
    <t>290-236790</t>
  </si>
  <si>
    <t>2021-290-6-21572</t>
  </si>
  <si>
    <t>290-232460</t>
  </si>
  <si>
    <t>2021-290-6-21576</t>
  </si>
  <si>
    <t>290-235245</t>
  </si>
  <si>
    <t>2021-290-6-21577</t>
  </si>
  <si>
    <t>290-11756</t>
  </si>
  <si>
    <t>2021-290-6-21611</t>
  </si>
  <si>
    <t>2021-290-6-21528</t>
  </si>
  <si>
    <t>290-155152</t>
  </si>
  <si>
    <t>2021-290-6-21548</t>
  </si>
  <si>
    <t>290-173690</t>
  </si>
  <si>
    <t>2021-290-6-21552</t>
  </si>
  <si>
    <t>290-66407</t>
  </si>
  <si>
    <t>2021-290-6-21560</t>
  </si>
  <si>
    <t>290-173476</t>
  </si>
  <si>
    <t>2021-290-6-21566</t>
  </si>
  <si>
    <t>290-158704</t>
  </si>
  <si>
    <t>2021-290-6-21627</t>
  </si>
  <si>
    <t>290-169263</t>
  </si>
  <si>
    <t>2021-290-6-21553</t>
  </si>
  <si>
    <t>290-10823</t>
  </si>
  <si>
    <t>2021-290-6-21561</t>
  </si>
  <si>
    <t>290-160845</t>
  </si>
  <si>
    <t>2021-290-6-21598</t>
  </si>
  <si>
    <t>290-235248</t>
  </si>
  <si>
    <t>2021-290-6-21605</t>
  </si>
  <si>
    <t>2021-290-6-21349</t>
  </si>
  <si>
    <t>290-57049</t>
  </si>
  <si>
    <t>2021-290-6-21533</t>
  </si>
  <si>
    <t>290-227900</t>
  </si>
  <si>
    <t>2021-290-6-21345</t>
  </si>
  <si>
    <t>290-100261</t>
  </si>
  <si>
    <t>2021-290-6-23003</t>
  </si>
  <si>
    <t>290-234904</t>
  </si>
  <si>
    <t>2021-290-6-23007</t>
  </si>
  <si>
    <t>290-84006</t>
  </si>
  <si>
    <t>2021-290-6-23015</t>
  </si>
  <si>
    <t>290-54217</t>
  </si>
  <si>
    <t>2021-290-6-23058</t>
  </si>
  <si>
    <t>290-164499</t>
  </si>
  <si>
    <t>2021-290-6-23067</t>
  </si>
  <si>
    <t>290-175134</t>
  </si>
  <si>
    <t>2021-290-6-23016</t>
  </si>
  <si>
    <t>290-96493</t>
  </si>
  <si>
    <t>2021-290-6-23021</t>
  </si>
  <si>
    <t>2021-290-6-23034</t>
  </si>
  <si>
    <t>290-233858</t>
  </si>
  <si>
    <t>2021-290-6-23043</t>
  </si>
  <si>
    <t>290-192484</t>
  </si>
  <si>
    <t>2021-290-6-23046</t>
  </si>
  <si>
    <t>290-233762</t>
  </si>
  <si>
    <t>2021-290-6-23047</t>
  </si>
  <si>
    <t>2021-290-6-23062</t>
  </si>
  <si>
    <t>290-236389</t>
  </si>
  <si>
    <t>2021-290-6-22944</t>
  </si>
  <si>
    <t>2021-290-6-22954</t>
  </si>
  <si>
    <t>290-42759</t>
  </si>
  <si>
    <t>2021-290-6-22958</t>
  </si>
  <si>
    <t>290-216659</t>
  </si>
  <si>
    <t>2021-290-6-22983</t>
  </si>
  <si>
    <t>290-10644</t>
  </si>
  <si>
    <t>2021-290-6-22999</t>
  </si>
  <si>
    <t>290-232642</t>
  </si>
  <si>
    <t>2021-290-6-22870</t>
  </si>
  <si>
    <t>290-200350</t>
  </si>
  <si>
    <t>Notaria SEXTA CALI</t>
  </si>
  <si>
    <t>2021-290-6-22906</t>
  </si>
  <si>
    <t>290-135222</t>
  </si>
  <si>
    <t>2021-290-6-22909</t>
  </si>
  <si>
    <t>290-216407</t>
  </si>
  <si>
    <t>2021-290-6-22912</t>
  </si>
  <si>
    <t>290-214293</t>
  </si>
  <si>
    <t>2021-290-6-22924</t>
  </si>
  <si>
    <t>290-39779</t>
  </si>
  <si>
    <t>2021-290-6-22930</t>
  </si>
  <si>
    <t>290-106315</t>
  </si>
  <si>
    <t>2021-290-6-22933</t>
  </si>
  <si>
    <t>290-57225</t>
  </si>
  <si>
    <t>2021-290-6-22942</t>
  </si>
  <si>
    <t>290-227374</t>
  </si>
  <si>
    <t>2021-290-6-22389</t>
  </si>
  <si>
    <t>290-235204</t>
  </si>
  <si>
    <t>2021-290-6-22394</t>
  </si>
  <si>
    <t>290-37848</t>
  </si>
  <si>
    <t>2021-290-6-22398</t>
  </si>
  <si>
    <t>290-178833</t>
  </si>
  <si>
    <t>2021-290-6-21711</t>
  </si>
  <si>
    <t>290-172862</t>
  </si>
  <si>
    <t>2021-290-6-22709</t>
  </si>
  <si>
    <t>290-235871</t>
  </si>
  <si>
    <t>2021-290-6-22804</t>
  </si>
  <si>
    <t>290-192684</t>
  </si>
  <si>
    <t>2021-290-6-22877</t>
  </si>
  <si>
    <t>2021-290-6-22878</t>
  </si>
  <si>
    <t>2021-290-6-22886</t>
  </si>
  <si>
    <t>290-153218</t>
  </si>
  <si>
    <t>2021-290-6-22891</t>
  </si>
  <si>
    <t>290-124961</t>
  </si>
  <si>
    <t>2021-290-6-22894</t>
  </si>
  <si>
    <t>290-74198</t>
  </si>
  <si>
    <t>2021-290-6-22900</t>
  </si>
  <si>
    <t>290-46720</t>
  </si>
  <si>
    <t>2021-290-6-22903</t>
  </si>
  <si>
    <t>290-55531</t>
  </si>
  <si>
    <t>2021-290-6-22907</t>
  </si>
  <si>
    <t>290-46230</t>
  </si>
  <si>
    <t>2021-290-6-22814</t>
  </si>
  <si>
    <t>290-88782</t>
  </si>
  <si>
    <t>2021-290-6-22822</t>
  </si>
  <si>
    <t>290-91300</t>
  </si>
  <si>
    <t>2021-290-6-22855</t>
  </si>
  <si>
    <t>290-30087</t>
  </si>
  <si>
    <t>2021-290-6-22731</t>
  </si>
  <si>
    <t>290-1743</t>
  </si>
  <si>
    <t>2021-290-6-22810</t>
  </si>
  <si>
    <t>290-44004</t>
  </si>
  <si>
    <t>2021-290-6-22945</t>
  </si>
  <si>
    <t>290-68630</t>
  </si>
  <si>
    <t>2021-290-6-22950</t>
  </si>
  <si>
    <t>290-213257</t>
  </si>
  <si>
    <t>2021-290-6-22955</t>
  </si>
  <si>
    <t>290-181803</t>
  </si>
  <si>
    <t>2021-290-6-23000</t>
  </si>
  <si>
    <t>290-235714</t>
  </si>
  <si>
    <t>2021-290-6-23072</t>
  </si>
  <si>
    <t>290-72461</t>
  </si>
  <si>
    <t>2021-290-6-23080</t>
  </si>
  <si>
    <t>290-163173</t>
  </si>
  <si>
    <t>2021-290-6-23084</t>
  </si>
  <si>
    <t>290-234481</t>
  </si>
  <si>
    <t>2021-290-6-23093</t>
  </si>
  <si>
    <t>290-52211</t>
  </si>
  <si>
    <t>2021-290-6-22921</t>
  </si>
  <si>
    <t>290-153915</t>
  </si>
  <si>
    <t>2021-290-6-22940</t>
  </si>
  <si>
    <t>290-88262</t>
  </si>
  <si>
    <t>2021-290-6-23001</t>
  </si>
  <si>
    <t>290-232535</t>
  </si>
  <si>
    <t>2021-290-6-23005</t>
  </si>
  <si>
    <t>290-234931</t>
  </si>
  <si>
    <t>2021-290-6-23009</t>
  </si>
  <si>
    <t>290-131323</t>
  </si>
  <si>
    <t>2021-290-6-23013</t>
  </si>
  <si>
    <t>290-196693</t>
  </si>
  <si>
    <t>2021-290-6-23017</t>
  </si>
  <si>
    <t>290-63131</t>
  </si>
  <si>
    <t>2021-290-6-23023</t>
  </si>
  <si>
    <t>290-229007</t>
  </si>
  <si>
    <t>2021-290-6-22370</t>
  </si>
  <si>
    <t>2021-290-6-22774</t>
  </si>
  <si>
    <t>290-151279</t>
  </si>
  <si>
    <t>2021-290-6-21383</t>
  </si>
  <si>
    <t>290-104846</t>
  </si>
  <si>
    <t>2021-290-6-21371</t>
  </si>
  <si>
    <t>2021-290-6-21360</t>
  </si>
  <si>
    <t>290-204916</t>
  </si>
  <si>
    <t>2021-290-6-21351</t>
  </si>
  <si>
    <t>290-232565</t>
  </si>
  <si>
    <t xml:space="preserve">Alcaldia de PEREIRA </t>
  </si>
  <si>
    <t>2021-290-6-20671</t>
  </si>
  <si>
    <t>290-17133</t>
  </si>
  <si>
    <t>2021-290-6-21347</t>
  </si>
  <si>
    <t>290-142834</t>
  </si>
  <si>
    <t>2021-290-6-21343</t>
  </si>
  <si>
    <t>290-189858</t>
  </si>
  <si>
    <t>2021-290-6-21333</t>
  </si>
  <si>
    <t>290-220816</t>
  </si>
  <si>
    <t>2021-290-6-21327</t>
  </si>
  <si>
    <t>290-233471</t>
  </si>
  <si>
    <t>2021-290-6-21320</t>
  </si>
  <si>
    <t>290-232139</t>
  </si>
  <si>
    <t>2021-290-6-21315</t>
  </si>
  <si>
    <t>290-214017</t>
  </si>
  <si>
    <t>2021-290-6-21417</t>
  </si>
  <si>
    <t>290-197556</t>
  </si>
  <si>
    <t>2021-290-6-20659</t>
  </si>
  <si>
    <t>290-183959</t>
  </si>
  <si>
    <t>Juzgado UNICO PROM.QUINCHIA</t>
  </si>
  <si>
    <t>2021-290-6-20868</t>
  </si>
  <si>
    <t>290-164205</t>
  </si>
  <si>
    <t>2021-290-6-20676</t>
  </si>
  <si>
    <t>2021-290-6-20667</t>
  </si>
  <si>
    <t>290-204503</t>
  </si>
  <si>
    <t>2021-290-6-20609</t>
  </si>
  <si>
    <t>2021-290-6-21038</t>
  </si>
  <si>
    <t>290-62247</t>
  </si>
  <si>
    <t>Juzgado 2°.PEQ.CAUSAS Y COMP.</t>
  </si>
  <si>
    <t>2021-290-6-20871</t>
  </si>
  <si>
    <t>290-235642</t>
  </si>
  <si>
    <t>2021-290-6-20874</t>
  </si>
  <si>
    <t>290-213218</t>
  </si>
  <si>
    <t>2021-290-6-20880</t>
  </si>
  <si>
    <t>290-113960</t>
  </si>
  <si>
    <t>2021-290-6-20834</t>
  </si>
  <si>
    <t>290-234848</t>
  </si>
  <si>
    <t>2021-290-6-20837</t>
  </si>
  <si>
    <t>290-92920</t>
  </si>
  <si>
    <t>2021-290-6-20840</t>
  </si>
  <si>
    <t>290-234646</t>
  </si>
  <si>
    <t>2021-290-6-20843</t>
  </si>
  <si>
    <t>290-234706</t>
  </si>
  <si>
    <t>2021-290-6-20849</t>
  </si>
  <si>
    <t>290-186554</t>
  </si>
  <si>
    <t>2021-290-6-20858</t>
  </si>
  <si>
    <t>290-99914</t>
  </si>
  <si>
    <t>2021-290-6-21007</t>
  </si>
  <si>
    <t>290-210726</t>
  </si>
  <si>
    <t>2021-290-6-21008</t>
  </si>
  <si>
    <t>290-15484</t>
  </si>
  <si>
    <t>2021-290-6-20992</t>
  </si>
  <si>
    <t>290-100042</t>
  </si>
  <si>
    <t>2021-290-6-21001</t>
  </si>
  <si>
    <t>290-231898</t>
  </si>
  <si>
    <t>2021-290-6-21011</t>
  </si>
  <si>
    <t>290-139344</t>
  </si>
  <si>
    <t>2021-290-6-20573</t>
  </si>
  <si>
    <t>290-134321</t>
  </si>
  <si>
    <t>2021-290-6-20685</t>
  </si>
  <si>
    <t>290-81158</t>
  </si>
  <si>
    <t>2021-290-6-21039</t>
  </si>
  <si>
    <t>2021-290-6-21313</t>
  </si>
  <si>
    <t>290-165260</t>
  </si>
  <si>
    <t>2021-290-6-21312</t>
  </si>
  <si>
    <t>290-37779</t>
  </si>
  <si>
    <t>2021-290-6-21309</t>
  </si>
  <si>
    <t>CAJA - 07</t>
  </si>
  <si>
    <t>2021-290-6-21187</t>
  </si>
  <si>
    <t>290-6816</t>
  </si>
  <si>
    <t>2021-290-6-21182</t>
  </si>
  <si>
    <t>290-52669</t>
  </si>
  <si>
    <t>2021-290-6-19985</t>
  </si>
  <si>
    <t>2021-290-6-21300</t>
  </si>
  <si>
    <t>290-65521</t>
  </si>
  <si>
    <t>2021-290-6-21342</t>
  </si>
  <si>
    <t>290-214273</t>
  </si>
  <si>
    <t>2021-290-6-21337</t>
  </si>
  <si>
    <t>290-6913</t>
  </si>
  <si>
    <t>2021-290-6-21332</t>
  </si>
  <si>
    <t>290-194568</t>
  </si>
  <si>
    <t>2021-290-6-21323</t>
  </si>
  <si>
    <t>290-24928</t>
  </si>
  <si>
    <t>2021-290-6-21319</t>
  </si>
  <si>
    <t>290-202409</t>
  </si>
  <si>
    <t>2021-290-6-21316</t>
  </si>
  <si>
    <t>2021-290-6-23163</t>
  </si>
  <si>
    <t>290-235626</t>
  </si>
  <si>
    <t>2021-290-6-23171</t>
  </si>
  <si>
    <t>290-235015</t>
  </si>
  <si>
    <t>2021-290-6-23175</t>
  </si>
  <si>
    <t>290-237134</t>
  </si>
  <si>
    <t>2021-290-6-23179</t>
  </si>
  <si>
    <t>290-237209</t>
  </si>
  <si>
    <t>2021-290-6-23183</t>
  </si>
  <si>
    <t>290-155099</t>
  </si>
  <si>
    <t>2021-290-6-23187</t>
  </si>
  <si>
    <t>290-157363</t>
  </si>
  <si>
    <t>2021-290-6-23192</t>
  </si>
  <si>
    <t>290-38698</t>
  </si>
  <si>
    <t>2021-290-6-21023</t>
  </si>
  <si>
    <t>290-48418</t>
  </si>
  <si>
    <t>2021-290-6-21015</t>
  </si>
  <si>
    <t>290-179266</t>
  </si>
  <si>
    <t>2021-290-6-21016</t>
  </si>
  <si>
    <t>290-46631</t>
  </si>
  <si>
    <t>2021-290-6-21019</t>
  </si>
  <si>
    <t>290-120064</t>
  </si>
  <si>
    <t>2021-290-6-23002</t>
  </si>
  <si>
    <t>290-232443</t>
  </si>
  <si>
    <t>2021-290-6-23010</t>
  </si>
  <si>
    <t>290-144600</t>
  </si>
  <si>
    <t>2021-290-6-23032</t>
  </si>
  <si>
    <t>290-71252</t>
  </si>
  <si>
    <t>Notaria 29 BOGOTA</t>
  </si>
  <si>
    <t>2021-290-6-23074</t>
  </si>
  <si>
    <t>290-209981</t>
  </si>
  <si>
    <t>2021-290-6-23086</t>
  </si>
  <si>
    <t>290-197870</t>
  </si>
  <si>
    <t>2021-290-6-23145</t>
  </si>
  <si>
    <t>290-164668</t>
  </si>
  <si>
    <t>2021-290-6-23150</t>
  </si>
  <si>
    <t>290-72917</t>
  </si>
  <si>
    <t>2021-290-6-21156</t>
  </si>
  <si>
    <t>290-58986</t>
  </si>
  <si>
    <t>2021-290-6-21174</t>
  </si>
  <si>
    <t>290-107022</t>
  </si>
  <si>
    <t>2021-290-6-21179</t>
  </si>
  <si>
    <t>290-78644</t>
  </si>
  <si>
    <t>2021-290-6-21184</t>
  </si>
  <si>
    <t>290-151264</t>
  </si>
  <si>
    <t>2021-290-6-21331</t>
  </si>
  <si>
    <t>290-124560</t>
  </si>
  <si>
    <t>2021-290-6-21335</t>
  </si>
  <si>
    <t>290-74627</t>
  </si>
  <si>
    <t>2021-290-6-21871</t>
  </si>
  <si>
    <t>290-40439</t>
  </si>
  <si>
    <t>2021-290-6-22006</t>
  </si>
  <si>
    <t>290-156969</t>
  </si>
  <si>
    <t>2021-290-6-22953</t>
  </si>
  <si>
    <t>290-193665</t>
  </si>
  <si>
    <t>2021-290-6-21148</t>
  </si>
  <si>
    <t>290-150382</t>
  </si>
  <si>
    <t>2021-290-6-21145</t>
  </si>
  <si>
    <t>290-187974</t>
  </si>
  <si>
    <t>2021-290-6-21142</t>
  </si>
  <si>
    <t>290-72476</t>
  </si>
  <si>
    <t>2021-290-6-21133</t>
  </si>
  <si>
    <t>290-113994</t>
  </si>
  <si>
    <t>2021-290-6-21130</t>
  </si>
  <si>
    <t>290-122886</t>
  </si>
  <si>
    <t>2021-290-6-21121</t>
  </si>
  <si>
    <t>290-179680</t>
  </si>
  <si>
    <t>2021-290-6-21118</t>
  </si>
  <si>
    <t>290-209985</t>
  </si>
  <si>
    <t>2021-290-6-21114</t>
  </si>
  <si>
    <t>2021-290-6-21095</t>
  </si>
  <si>
    <t>290-235747</t>
  </si>
  <si>
    <t>2021-290-6-21092</t>
  </si>
  <si>
    <t>2021-290-6-21046</t>
  </si>
  <si>
    <t>290-140215</t>
  </si>
  <si>
    <t>2021-290-6-21366</t>
  </si>
  <si>
    <t>290-52811</t>
  </si>
  <si>
    <t>2021-290-6-21361</t>
  </si>
  <si>
    <t>290-3521</t>
  </si>
  <si>
    <t>2021-290-6-21266</t>
  </si>
  <si>
    <t>290-6988</t>
  </si>
  <si>
    <t>2021-290-6-21262</t>
  </si>
  <si>
    <t>290-201145</t>
  </si>
  <si>
    <t>2021-290-6-21240</t>
  </si>
  <si>
    <t>290-235155</t>
  </si>
  <si>
    <t>2021-290-6-21214</t>
  </si>
  <si>
    <t>290-117549</t>
  </si>
  <si>
    <t>2021-290-6-21411</t>
  </si>
  <si>
    <t>290-172248</t>
  </si>
  <si>
    <t>Notaria 10°. BOGOTA</t>
  </si>
  <si>
    <t>2021-290-6-21403</t>
  </si>
  <si>
    <t>290-200697</t>
  </si>
  <si>
    <t>2021-290-6-21390</t>
  </si>
  <si>
    <t>290-234711</t>
  </si>
  <si>
    <t>2021-290-6-21386</t>
  </si>
  <si>
    <t>290-217711</t>
  </si>
  <si>
    <t>2021-290-6-21378</t>
  </si>
  <si>
    <t>290-235967</t>
  </si>
  <si>
    <t>2021-290-6-21368</t>
  </si>
  <si>
    <t>290-129694</t>
  </si>
  <si>
    <t>2021-290-6-21355</t>
  </si>
  <si>
    <t>2021-290-6-20896</t>
  </si>
  <si>
    <t>290-128815</t>
  </si>
  <si>
    <t>2021-290-6-21476</t>
  </si>
  <si>
    <t>290-28018</t>
  </si>
  <si>
    <t>2021-290-6-21484</t>
  </si>
  <si>
    <t>290-201129</t>
  </si>
  <si>
    <t>2021-290-6-21488</t>
  </si>
  <si>
    <t>290-74730</t>
  </si>
  <si>
    <t>2021-290-6-20680</t>
  </si>
  <si>
    <t>290-71069</t>
  </si>
  <si>
    <t>2021-290-6-20668</t>
  </si>
  <si>
    <t>290-226379</t>
  </si>
  <si>
    <t>2021-290-6-20582</t>
  </si>
  <si>
    <t>290-237033</t>
  </si>
  <si>
    <t>2021-290-6-21392</t>
  </si>
  <si>
    <t>290-234639</t>
  </si>
  <si>
    <t>2021-290-6-21388</t>
  </si>
  <si>
    <t>290-104018</t>
  </si>
  <si>
    <t>2021-290-6-21380</t>
  </si>
  <si>
    <t>290-234685</t>
  </si>
  <si>
    <t>2021-290-6-22677</t>
  </si>
  <si>
    <t>290-162717</t>
  </si>
  <si>
    <t>2021-290-6-22735</t>
  </si>
  <si>
    <t>2021-290-6-23038</t>
  </si>
  <si>
    <t>290-2402</t>
  </si>
  <si>
    <t>2021-290-6-23040</t>
  </si>
  <si>
    <t>290-50102</t>
  </si>
  <si>
    <t>2021-290-6-23051</t>
  </si>
  <si>
    <t>290-22908</t>
  </si>
  <si>
    <t>2021-290-6-23061</t>
  </si>
  <si>
    <t>290-210827</t>
  </si>
  <si>
    <t>2021-290-6-23064</t>
  </si>
  <si>
    <t>2021-290-6-21261</t>
  </si>
  <si>
    <t>290-35387</t>
  </si>
  <si>
    <t>2021-290-6-21789</t>
  </si>
  <si>
    <t>290-24745</t>
  </si>
  <si>
    <t>2021-290-6-22562</t>
  </si>
  <si>
    <t>290-115879</t>
  </si>
  <si>
    <t>2021-290-6-21072</t>
  </si>
  <si>
    <t>290-89974</t>
  </si>
  <si>
    <t>2021-290-6-21352</t>
  </si>
  <si>
    <t>290-219212</t>
  </si>
  <si>
    <t>2021-290-6-20948</t>
  </si>
  <si>
    <t>290-235481</t>
  </si>
  <si>
    <t>2021-290-6-20945</t>
  </si>
  <si>
    <t>290-11441</t>
  </si>
  <si>
    <t>2021-290-6-20942</t>
  </si>
  <si>
    <t>290-38299</t>
  </si>
  <si>
    <t>2021-290-6-20939</t>
  </si>
  <si>
    <t>290-190305</t>
  </si>
  <si>
    <t>2021-290-6-20681</t>
  </si>
  <si>
    <t>2021-290-6-21322</t>
  </si>
  <si>
    <t>290-232149</t>
  </si>
  <si>
    <t>2021-290-6-21314</t>
  </si>
  <si>
    <t>2021-290-6-21310</t>
  </si>
  <si>
    <t>2021-290-6-21283</t>
  </si>
  <si>
    <t>290-189159</t>
  </si>
  <si>
    <t>2021-290-6-21277</t>
  </si>
  <si>
    <t>290-236385</t>
  </si>
  <si>
    <t>2021-290-6-21273</t>
  </si>
  <si>
    <t>290-133297</t>
  </si>
  <si>
    <t>2021-290-6-21269</t>
  </si>
  <si>
    <t>290-208887</t>
  </si>
  <si>
    <t>2021-290-6-21265</t>
  </si>
  <si>
    <t>290-142690</t>
  </si>
  <si>
    <t>2021-290-6-21348</t>
  </si>
  <si>
    <t>290-227028</t>
  </si>
  <si>
    <t>2021-290-6-21197</t>
  </si>
  <si>
    <t>290-49115</t>
  </si>
  <si>
    <t>2021-290-6-21369</t>
  </si>
  <si>
    <t>290-117532</t>
  </si>
  <si>
    <t>2021-290-6-21373</t>
  </si>
  <si>
    <t>290-236386</t>
  </si>
  <si>
    <t>2021-290-6-21354</t>
  </si>
  <si>
    <t>290-189100</t>
  </si>
  <si>
    <t>2021-290-6-21358</t>
  </si>
  <si>
    <t>290-232523</t>
  </si>
  <si>
    <t>2021-290-6-21129</t>
  </si>
  <si>
    <t>290-93777</t>
  </si>
  <si>
    <t>2021-290-6-21131</t>
  </si>
  <si>
    <t>290-216178</t>
  </si>
  <si>
    <t>2021-290-6-21132</t>
  </si>
  <si>
    <t>290-229587</t>
  </si>
  <si>
    <t>2021-290-6-20937</t>
  </si>
  <si>
    <t>290-176506</t>
  </si>
  <si>
    <t>2021-290-6-20932</t>
  </si>
  <si>
    <t>290-65079</t>
  </si>
  <si>
    <t>2021-290-6-20916</t>
  </si>
  <si>
    <t>290-75310</t>
  </si>
  <si>
    <t>2021-290-6-20915</t>
  </si>
  <si>
    <t>290-223584</t>
  </si>
  <si>
    <t>2021-290-6-20683</t>
  </si>
  <si>
    <t>290-86266</t>
  </si>
  <si>
    <t>2021-290-6-20687</t>
  </si>
  <si>
    <t>290-150069</t>
  </si>
  <si>
    <t>2021-290-6-20690</t>
  </si>
  <si>
    <t>290-22596</t>
  </si>
  <si>
    <t>2021-290-6-22928</t>
  </si>
  <si>
    <t>290-127088</t>
  </si>
  <si>
    <t>2021-290-6-22932</t>
  </si>
  <si>
    <t>290-91795</t>
  </si>
  <si>
    <t>2021-290-6-22938</t>
  </si>
  <si>
    <t>290-87437</t>
  </si>
  <si>
    <t>2021-290-6-22947</t>
  </si>
  <si>
    <t>290-219752</t>
  </si>
  <si>
    <t>2021-290-6-22956</t>
  </si>
  <si>
    <t>290-237042</t>
  </si>
  <si>
    <t>2021-290-6-21068</t>
  </si>
  <si>
    <t>290-223996</t>
  </si>
  <si>
    <t>2021-290-6-20698</t>
  </si>
  <si>
    <t>290-236568</t>
  </si>
  <si>
    <t>2021-290-6-22887</t>
  </si>
  <si>
    <t>290-234423</t>
  </si>
  <si>
    <t>2021-290-6-22899</t>
  </si>
  <si>
    <t>290-217686</t>
  </si>
  <si>
    <t>2021-290-6-22915</t>
  </si>
  <si>
    <t>2021-290-6-22922</t>
  </si>
  <si>
    <t>290-186706</t>
  </si>
  <si>
    <t>2021-290-6-23152</t>
  </si>
  <si>
    <t>290-150813</t>
  </si>
  <si>
    <t>Notaria 39°. BOGOTA D.C.</t>
  </si>
  <si>
    <t>2021-290-6-24072</t>
  </si>
  <si>
    <t>290-73554</t>
  </si>
  <si>
    <t>Juzgado 6°. CIVIL MPAL.PER.</t>
  </si>
  <si>
    <t>2021-290-6-21003</t>
  </si>
  <si>
    <t>2021-290-6-22914</t>
  </si>
  <si>
    <t>290-37522</t>
  </si>
  <si>
    <t>2021-290-6-22917</t>
  </si>
  <si>
    <t>290-88189</t>
  </si>
  <si>
    <t>2021-290-6-22919</t>
  </si>
  <si>
    <t>290-52188</t>
  </si>
  <si>
    <t>2021-290-6-19574</t>
  </si>
  <si>
    <t>290-189575</t>
  </si>
  <si>
    <t>2021-290-6-22655</t>
  </si>
  <si>
    <t>290-120170</t>
  </si>
  <si>
    <t>2021-290-6-23182</t>
  </si>
  <si>
    <t>290-178225</t>
  </si>
  <si>
    <t>2021-290-6-23186</t>
  </si>
  <si>
    <t>290-167275</t>
  </si>
  <si>
    <t>2021-290-6-23203</t>
  </si>
  <si>
    <t>290-140448</t>
  </si>
  <si>
    <t>2021-290-6-23207</t>
  </si>
  <si>
    <t>290-124807</t>
  </si>
  <si>
    <t>2021-290-6-23211</t>
  </si>
  <si>
    <t>290-122213</t>
  </si>
  <si>
    <t>2021-290-6-23143</t>
  </si>
  <si>
    <t>290-132608</t>
  </si>
  <si>
    <t>2021-290-6-23147</t>
  </si>
  <si>
    <t>290-42425</t>
  </si>
  <si>
    <t>2021-290-6-22898</t>
  </si>
  <si>
    <t>290-235080</t>
  </si>
  <si>
    <t>2021-290-6-22911</t>
  </si>
  <si>
    <t>290-134516</t>
  </si>
  <si>
    <t>2021-290-6-22068</t>
  </si>
  <si>
    <t>290-235252</t>
  </si>
  <si>
    <t>2021-290-6-22492</t>
  </si>
  <si>
    <t>290-122975</t>
  </si>
  <si>
    <t>2021-290-6-22493</t>
  </si>
  <si>
    <t>2021-290-6-23160</t>
  </si>
  <si>
    <t>290-231453</t>
  </si>
  <si>
    <t>2021-290-6-23164</t>
  </si>
  <si>
    <t>290-231429</t>
  </si>
  <si>
    <t>2021-290-6-23168</t>
  </si>
  <si>
    <t>290-237196</t>
  </si>
  <si>
    <t>2021-290-6-23172</t>
  </si>
  <si>
    <t>290-235007</t>
  </si>
  <si>
    <t>2021-290-6-23176</t>
  </si>
  <si>
    <t>290-237167</t>
  </si>
  <si>
    <t>2021-290-6-23180</t>
  </si>
  <si>
    <t>290-237150</t>
  </si>
  <si>
    <t>2021-290-6-23184</t>
  </si>
  <si>
    <t>290-199272</t>
  </si>
  <si>
    <t>2021-290-6-23193</t>
  </si>
  <si>
    <t>290-212530</t>
  </si>
  <si>
    <t>2021-290-6-23201</t>
  </si>
  <si>
    <t>290-42055</t>
  </si>
  <si>
    <t>2021-290-6-19790</t>
  </si>
  <si>
    <t>2021-290-6-20518</t>
  </si>
  <si>
    <t>2021-290-6-21896</t>
  </si>
  <si>
    <t>290-158318</t>
  </si>
  <si>
    <t>2021-290-6-22367</t>
  </si>
  <si>
    <t>290-179738</t>
  </si>
  <si>
    <t>2021-290-6-22516</t>
  </si>
  <si>
    <t>2021-290-6-22925</t>
  </si>
  <si>
    <t>290-235585</t>
  </si>
  <si>
    <t>2021-290-6-22770</t>
  </si>
  <si>
    <t>290-127644</t>
  </si>
  <si>
    <t>Notaria TERCERA ENVIGADO</t>
  </si>
  <si>
    <t>2021-290-6-22723</t>
  </si>
  <si>
    <t>290-25313</t>
  </si>
  <si>
    <t>2021-290-6-22721</t>
  </si>
  <si>
    <t>290-50179</t>
  </si>
  <si>
    <t>2021-290-6-22713</t>
  </si>
  <si>
    <t>290-47675</t>
  </si>
  <si>
    <t>2021-290-6-22685</t>
  </si>
  <si>
    <t>290-87391</t>
  </si>
  <si>
    <t>2021-290-6-22680</t>
  </si>
  <si>
    <t>290-235025</t>
  </si>
  <si>
    <t>2021-290-6-22575</t>
  </si>
  <si>
    <t>290-127157</t>
  </si>
  <si>
    <t>2021-290-6-22571</t>
  </si>
  <si>
    <t>290-114619</t>
  </si>
  <si>
    <t>2021-290-6-22569</t>
  </si>
  <si>
    <t>290-158821</t>
  </si>
  <si>
    <t>2021-290-6-22567</t>
  </si>
  <si>
    <t>2021-290-6-22251</t>
  </si>
  <si>
    <t>290-75896</t>
  </si>
  <si>
    <t>2021-290-6-23174</t>
  </si>
  <si>
    <t>290-235807</t>
  </si>
  <si>
    <t>2021-290-6-23082</t>
  </si>
  <si>
    <t>290-136696</t>
  </si>
  <si>
    <t>2021-290-6-21511</t>
  </si>
  <si>
    <t>290-31567</t>
  </si>
  <si>
    <t>Juzgado 1°. FLIA. PEREIRA</t>
  </si>
  <si>
    <t>2021-290-6-21505</t>
  </si>
  <si>
    <t>290-196626</t>
  </si>
  <si>
    <t>2021-290-6-21501</t>
  </si>
  <si>
    <t>290-76668</t>
  </si>
  <si>
    <t>2021-290-6-21496</t>
  </si>
  <si>
    <t>290-236327</t>
  </si>
  <si>
    <t>2021-290-6-21412</t>
  </si>
  <si>
    <t>290-122160</t>
  </si>
  <si>
    <t>Notaria UNICA ANSERMA NVO.</t>
  </si>
  <si>
    <t>2021-290-6-21413</t>
  </si>
  <si>
    <t>290-90235</t>
  </si>
  <si>
    <t>2021-290-6-21048</t>
  </si>
  <si>
    <t>290-28651</t>
  </si>
  <si>
    <t>2021-290-6-21049</t>
  </si>
  <si>
    <t>290-87297</t>
  </si>
  <si>
    <t>2021-290-6-21052</t>
  </si>
  <si>
    <t>290-110710</t>
  </si>
  <si>
    <t>2021-290-6-21056</t>
  </si>
  <si>
    <t>290-141630</t>
  </si>
  <si>
    <t>2021-290-6-21125</t>
  </si>
  <si>
    <t>290-32845</t>
  </si>
  <si>
    <t>2021-290-6-21123</t>
  </si>
  <si>
    <t>290-104381</t>
  </si>
  <si>
    <t>2021-290-6-21122</t>
  </si>
  <si>
    <t>290-205386</t>
  </si>
  <si>
    <t>2021-290-6-20890</t>
  </si>
  <si>
    <t>290-86887</t>
  </si>
  <si>
    <t>2021-290-6-21113</t>
  </si>
  <si>
    <t>290-195010</t>
  </si>
  <si>
    <t>2021-290-6-21115</t>
  </si>
  <si>
    <t>290-200488</t>
  </si>
  <si>
    <t>2021-290-6-21116</t>
  </si>
  <si>
    <t>290-144379</t>
  </si>
  <si>
    <t>2021-290-6-21117</t>
  </si>
  <si>
    <t>290-15862</t>
  </si>
  <si>
    <t>2021-290-6-21119</t>
  </si>
  <si>
    <t>290-213877</t>
  </si>
  <si>
    <t>2021-290-6-21128</t>
  </si>
  <si>
    <t>290-183250</t>
  </si>
  <si>
    <t>2021-290-6-20893</t>
  </si>
  <si>
    <t>290-29839</t>
  </si>
  <si>
    <t>2021-290-6-21555</t>
  </si>
  <si>
    <t>2021-290-6-21551</t>
  </si>
  <si>
    <t>290-166720</t>
  </si>
  <si>
    <t>2021-290-6-21302</t>
  </si>
  <si>
    <t>290-59835</t>
  </si>
  <si>
    <t>2021-290-6-21391</t>
  </si>
  <si>
    <t>290-183411</t>
  </si>
  <si>
    <t>2021-290-6-21395</t>
  </si>
  <si>
    <t>290-136149</t>
  </si>
  <si>
    <t>2021-290-6-21396</t>
  </si>
  <si>
    <t>290-236404</t>
  </si>
  <si>
    <t>2021-290-6-21399</t>
  </si>
  <si>
    <t>2021-290-6-21404</t>
  </si>
  <si>
    <t>290-130047</t>
  </si>
  <si>
    <t>2021-290-6-21126</t>
  </si>
  <si>
    <t>290-123183</t>
  </si>
  <si>
    <t>2021-290-6-21629</t>
  </si>
  <si>
    <t>290-206999</t>
  </si>
  <si>
    <t>2021-290-6-21683</t>
  </si>
  <si>
    <t>290-136292</t>
  </si>
  <si>
    <t>2021-290-6-21777</t>
  </si>
  <si>
    <t>290-199806</t>
  </si>
  <si>
    <t>2021-290-6-21892</t>
  </si>
  <si>
    <t>2021-290-6-21464</t>
  </si>
  <si>
    <t>290-118135</t>
  </si>
  <si>
    <t>2021-290-6-21098</t>
  </si>
  <si>
    <t>290-132282</t>
  </si>
  <si>
    <t>2021-290-6-21359</t>
  </si>
  <si>
    <t>290-232531</t>
  </si>
  <si>
    <t>2021-290-6-21704</t>
  </si>
  <si>
    <t>290-237195</t>
  </si>
  <si>
    <t>2021-290-6-21715</t>
  </si>
  <si>
    <t>290-124768</t>
  </si>
  <si>
    <t>2021-290-6-21784</t>
  </si>
  <si>
    <t>290-212457</t>
  </si>
  <si>
    <t>2021-290-6-21792</t>
  </si>
  <si>
    <t>290-228253</t>
  </si>
  <si>
    <t>2021-290-6-21796</t>
  </si>
  <si>
    <t>290-24590</t>
  </si>
  <si>
    <t>2021-290-6-21800</t>
  </si>
  <si>
    <t>2021-290-6-21817</t>
  </si>
  <si>
    <t>290-40670</t>
  </si>
  <si>
    <t>2021-290-6-21821</t>
  </si>
  <si>
    <t>290-174189</t>
  </si>
  <si>
    <t>2021-290-6-21825</t>
  </si>
  <si>
    <t>290-98340</t>
  </si>
  <si>
    <t>2021-290-6-21826</t>
  </si>
  <si>
    <t>290-39201</t>
  </si>
  <si>
    <t>2021-290-6-21829</t>
  </si>
  <si>
    <t>290-182187</t>
  </si>
  <si>
    <t>2021-290-6-21833</t>
  </si>
  <si>
    <t>2021-290-6-21578</t>
  </si>
  <si>
    <t>290-143903</t>
  </si>
  <si>
    <t>2021-290-6-21608</t>
  </si>
  <si>
    <t>290-106079</t>
  </si>
  <si>
    <t>2021-290-6-21057</t>
  </si>
  <si>
    <t>290-3596</t>
  </si>
  <si>
    <t>2021-290-6-21060</t>
  </si>
  <si>
    <t>290-74875</t>
  </si>
  <si>
    <t>2021-290-6-21064</t>
  </si>
  <si>
    <t>290-233470</t>
  </si>
  <si>
    <t>2021-290-6-21065</t>
  </si>
  <si>
    <t>2021-290-6-21697</t>
  </si>
  <si>
    <t>290-227049</t>
  </si>
  <si>
    <t>2021-290-6-22005</t>
  </si>
  <si>
    <t>290-195449</t>
  </si>
  <si>
    <t>2021-290-6-21997</t>
  </si>
  <si>
    <t>290-154655</t>
  </si>
  <si>
    <t>2021-290-6-21993</t>
  </si>
  <si>
    <t>290-196651</t>
  </si>
  <si>
    <t>2021-290-6-21989</t>
  </si>
  <si>
    <t>290-15754</t>
  </si>
  <si>
    <t>2021-290-6-21985</t>
  </si>
  <si>
    <t>2021-290-6-20989</t>
  </si>
  <si>
    <t>290-63141</t>
  </si>
  <si>
    <t>2021-290-6-20988</t>
  </si>
  <si>
    <t>290-218703</t>
  </si>
  <si>
    <t>2021-290-6-20987</t>
  </si>
  <si>
    <t>290-111078</t>
  </si>
  <si>
    <t>2021-290-6-20960</t>
  </si>
  <si>
    <t>290-220604</t>
  </si>
  <si>
    <t>2021-290-6-20954</t>
  </si>
  <si>
    <t>290-107154</t>
  </si>
  <si>
    <t>2021-290-6-21916</t>
  </si>
  <si>
    <t>290-235196</t>
  </si>
  <si>
    <t>2021-290-6-21929</t>
  </si>
  <si>
    <t>290-206162</t>
  </si>
  <si>
    <t>2021-290-6-21357</t>
  </si>
  <si>
    <t>290-232636</t>
  </si>
  <si>
    <t>2021-290-6-20951</t>
  </si>
  <si>
    <t>290-49904</t>
  </si>
  <si>
    <t>2021-290-6-21748</t>
  </si>
  <si>
    <t>290-71820</t>
  </si>
  <si>
    <t>2021-290-6-21756</t>
  </si>
  <si>
    <t>290-70130</t>
  </si>
  <si>
    <t>2021-290-6-21763</t>
  </si>
  <si>
    <t>290-228256</t>
  </si>
  <si>
    <t>2021-290-6-21661</t>
  </si>
  <si>
    <t>290-233758</t>
  </si>
  <si>
    <t>2021-290-6-23206</t>
  </si>
  <si>
    <t>290-223997</t>
  </si>
  <si>
    <t>2021-290-6-21340</t>
  </si>
  <si>
    <t>290-232165</t>
  </si>
  <si>
    <t>2021-290-6-21376</t>
  </si>
  <si>
    <t>290-234833</t>
  </si>
  <si>
    <t>2021-290-6-23165</t>
  </si>
  <si>
    <t>290-235643</t>
  </si>
  <si>
    <t>2021-290-6-23185</t>
  </si>
  <si>
    <t>290-123511</t>
  </si>
  <si>
    <t>2021-290-6-23198</t>
  </si>
  <si>
    <t>290-138997</t>
  </si>
  <si>
    <t>2021-290-6-23158</t>
  </si>
  <si>
    <t>290-231434</t>
  </si>
  <si>
    <t>2021-290-6-23196</t>
  </si>
  <si>
    <t>2021-290-6-23200</t>
  </si>
  <si>
    <t>290-71600</t>
  </si>
  <si>
    <t>2021-290-6-23204</t>
  </si>
  <si>
    <t>2021-290-6-23208</t>
  </si>
  <si>
    <t>290-214163</t>
  </si>
  <si>
    <t>2021-290-6-23212</t>
  </si>
  <si>
    <t>290-192163</t>
  </si>
  <si>
    <t>2021-290-6-23159</t>
  </si>
  <si>
    <t>290-64031</t>
  </si>
  <si>
    <t>2021-290-6-23161</t>
  </si>
  <si>
    <t>290-36855</t>
  </si>
  <si>
    <t>2021-290-6-23435</t>
  </si>
  <si>
    <t>2021-290-6-23436</t>
  </si>
  <si>
    <t>290-185795</t>
  </si>
  <si>
    <t>2021-290-6-23437</t>
  </si>
  <si>
    <t>290-165715</t>
  </si>
  <si>
    <t>2021-290-6-23440</t>
  </si>
  <si>
    <t>2021-290-6-23441</t>
  </si>
  <si>
    <t>290-184348</t>
  </si>
  <si>
    <t>2021-290-6-23442</t>
  </si>
  <si>
    <t>290-13123</t>
  </si>
  <si>
    <t>2021-290-6-21673</t>
  </si>
  <si>
    <t>290-75606</t>
  </si>
  <si>
    <t>2021-290-6-23157</t>
  </si>
  <si>
    <t>290-128348</t>
  </si>
  <si>
    <t>2021-290-6-23162</t>
  </si>
  <si>
    <t>290-235625</t>
  </si>
  <si>
    <t>2021-290-6-23170</t>
  </si>
  <si>
    <t>290-220536</t>
  </si>
  <si>
    <t>2021-290-6-23194</t>
  </si>
  <si>
    <t>290-236120</t>
  </si>
  <si>
    <t>2021-290-6-23405</t>
  </si>
  <si>
    <t>290-66829</t>
  </si>
  <si>
    <t>2021-290-6-23409</t>
  </si>
  <si>
    <t>290-67642</t>
  </si>
  <si>
    <t>2021-290-6-23414</t>
  </si>
  <si>
    <t>290-142510</t>
  </si>
  <si>
    <t>2021-290-6-22437</t>
  </si>
  <si>
    <t>290-197769</t>
  </si>
  <si>
    <t>2021-290-6-23432</t>
  </si>
  <si>
    <t>290-195902</t>
  </si>
  <si>
    <t>2021-290-6-23507</t>
  </si>
  <si>
    <t>290-56061</t>
  </si>
  <si>
    <t>2021-290-6-23511</t>
  </si>
  <si>
    <t>290-231428</t>
  </si>
  <si>
    <t>2021-290-6-23515</t>
  </si>
  <si>
    <t>290-205271</t>
  </si>
  <si>
    <t>2021-290-6-23523</t>
  </si>
  <si>
    <t>290-158741</t>
  </si>
  <si>
    <t>2021-290-6-23532</t>
  </si>
  <si>
    <t>290-218485</t>
  </si>
  <si>
    <t>2021-290-6-23537</t>
  </si>
  <si>
    <t>290-234742</t>
  </si>
  <si>
    <t>2021-290-6-23541</t>
  </si>
  <si>
    <t>290-234731</t>
  </si>
  <si>
    <t>2021-290-6-23430</t>
  </si>
  <si>
    <t>290-61924</t>
  </si>
  <si>
    <t>2021-290-6-20716</t>
  </si>
  <si>
    <t>290-75405</t>
  </si>
  <si>
    <t>2021-290-6-20719</t>
  </si>
  <si>
    <t>290-222383</t>
  </si>
  <si>
    <t>2021-290-6-20723</t>
  </si>
  <si>
    <t>290-97203</t>
  </si>
  <si>
    <t>2021-290-6-20726</t>
  </si>
  <si>
    <t>290-153526</t>
  </si>
  <si>
    <t>2021-290-6-23089</t>
  </si>
  <si>
    <t>290-93364</t>
  </si>
  <si>
    <t>2021-290-6-23091</t>
  </si>
  <si>
    <t>290-130393</t>
  </si>
  <si>
    <t>2021-290-6-19575</t>
  </si>
  <si>
    <t>290-5177</t>
  </si>
  <si>
    <t>2021-290-6-21590</t>
  </si>
  <si>
    <t>290-236785</t>
  </si>
  <si>
    <t>2021-290-6-21811</t>
  </si>
  <si>
    <t>290-149460</t>
  </si>
  <si>
    <t>2021-290-6-22466</t>
  </si>
  <si>
    <t>2021-290-6-22666</t>
  </si>
  <si>
    <t>290-230348</t>
  </si>
  <si>
    <t>2021-290-6-22674</t>
  </si>
  <si>
    <t>290-235012</t>
  </si>
  <si>
    <t>2021-290-6-22683</t>
  </si>
  <si>
    <t>290-234910</t>
  </si>
  <si>
    <t>2021-290-6-22719</t>
  </si>
  <si>
    <t>290-172052</t>
  </si>
  <si>
    <t>2021-290-6-22948</t>
  </si>
  <si>
    <t>290-136486</t>
  </si>
  <si>
    <t>2021-290-6-22087</t>
  </si>
  <si>
    <t>290-234915</t>
  </si>
  <si>
    <t>2021-290-6-23065</t>
  </si>
  <si>
    <t>2021-290-6-23066</t>
  </si>
  <si>
    <t>290-99408</t>
  </si>
  <si>
    <t>290-143874</t>
  </si>
  <si>
    <t>2021-290-6-23077</t>
  </si>
  <si>
    <t>290-75763</t>
  </si>
  <si>
    <t>2021-290-6-23079</t>
  </si>
  <si>
    <t>290-73085</t>
  </si>
  <si>
    <t>2021-290-6-23085</t>
  </si>
  <si>
    <t>290-217954</t>
  </si>
  <si>
    <t>2021-290-6-21213</t>
  </si>
  <si>
    <t>290-236987</t>
  </si>
  <si>
    <t>Notaria unica MARSELLA</t>
  </si>
  <si>
    <t>2021-290-6-21218</t>
  </si>
  <si>
    <t>290-4473</t>
  </si>
  <si>
    <t>2021-290-6-21246</t>
  </si>
  <si>
    <t>290-200653</t>
  </si>
  <si>
    <t>2021-290-6-21249</t>
  </si>
  <si>
    <t>290-236398</t>
  </si>
  <si>
    <t>2021-290-6-21257</t>
  </si>
  <si>
    <t>290-52114</t>
  </si>
  <si>
    <t>2021-290-6-21196</t>
  </si>
  <si>
    <t>290-19060</t>
  </si>
  <si>
    <t>2021-290-6-21202</t>
  </si>
  <si>
    <t>290-113586</t>
  </si>
  <si>
    <t>2021-290-6-21207</t>
  </si>
  <si>
    <t>290-136306</t>
  </si>
  <si>
    <t>2021-290-6-20729</t>
  </si>
  <si>
    <t>290-202441</t>
  </si>
  <si>
    <t>2021-290-6-20732</t>
  </si>
  <si>
    <t>290-228790</t>
  </si>
  <si>
    <t>2021-290-6-20735</t>
  </si>
  <si>
    <t>290-174939</t>
  </si>
  <si>
    <t>2021-290-6-20740</t>
  </si>
  <si>
    <t>290-199322</t>
  </si>
  <si>
    <t>2021-290-6-20749</t>
  </si>
  <si>
    <t>290-55899</t>
  </si>
  <si>
    <t>2021-290-6-20752</t>
  </si>
  <si>
    <t>290-41579</t>
  </si>
  <si>
    <t>2021-290-6-20789</t>
  </si>
  <si>
    <t>290-136304</t>
  </si>
  <si>
    <t>2021-290-6-20790</t>
  </si>
  <si>
    <t>290-136374</t>
  </si>
  <si>
    <t>2021-290-6-20793</t>
  </si>
  <si>
    <t>290-213277</t>
  </si>
  <si>
    <t>2021-290-6-20799</t>
  </si>
  <si>
    <t>290-167902</t>
  </si>
  <si>
    <t>2021-290-6-20817</t>
  </si>
  <si>
    <t>290-234560</t>
  </si>
  <si>
    <t>2021-290-6-20819</t>
  </si>
  <si>
    <t>290-231868</t>
  </si>
  <si>
    <t>2021-290-6-20825</t>
  </si>
  <si>
    <t>290-96836</t>
  </si>
  <si>
    <t>2021-290-6-20828</t>
  </si>
  <si>
    <t>290-163216</t>
  </si>
  <si>
    <t>2021-290-6-21518</t>
  </si>
  <si>
    <t>290-72654</t>
  </si>
  <si>
    <t>2021-290-6-21530</t>
  </si>
  <si>
    <t>290-158015</t>
  </si>
  <si>
    <t>2021-290-6-21538</t>
  </si>
  <si>
    <t>290-59200</t>
  </si>
  <si>
    <t>2021-290-6-21550</t>
  </si>
  <si>
    <t>290-231435</t>
  </si>
  <si>
    <t>2021-290-6-21558</t>
  </si>
  <si>
    <t>2021-290-6-21569</t>
  </si>
  <si>
    <t>290-135328</t>
  </si>
  <si>
    <t>2021-290-6-22255</t>
  </si>
  <si>
    <t>290-222498</t>
  </si>
  <si>
    <t>2021-290-6-22318</t>
  </si>
  <si>
    <t>290-54125</t>
  </si>
  <si>
    <t>2021-290-6-22322</t>
  </si>
  <si>
    <t>290-235724</t>
  </si>
  <si>
    <t>2021-290-6-22355</t>
  </si>
  <si>
    <t>290-209740</t>
  </si>
  <si>
    <t>2021-290-6-22365</t>
  </si>
  <si>
    <t>290-197863</t>
  </si>
  <si>
    <t>2021-290-6-22369</t>
  </si>
  <si>
    <t>290-179264</t>
  </si>
  <si>
    <t>2021-290-6-22372</t>
  </si>
  <si>
    <t>290-210122</t>
  </si>
  <si>
    <t>2021-290-6-22504</t>
  </si>
  <si>
    <t>2021-290-6-22508</t>
  </si>
  <si>
    <t>290-106249</t>
  </si>
  <si>
    <t>2021-290-6-21502</t>
  </si>
  <si>
    <t>290-141530</t>
  </si>
  <si>
    <t>2021-290-6-22209</t>
  </si>
  <si>
    <t>290-107659</t>
  </si>
  <si>
    <t>2021-290-6-21529</t>
  </si>
  <si>
    <t>290-120782</t>
  </si>
  <si>
    <t>2021-290-6-21721</t>
  </si>
  <si>
    <t>290-102965</t>
  </si>
  <si>
    <t>2021-290-6-21724</t>
  </si>
  <si>
    <t>2021-290-6-21740</t>
  </si>
  <si>
    <t>290-16140</t>
  </si>
  <si>
    <t>2021-290-6-21771</t>
  </si>
  <si>
    <t>290-228272</t>
  </si>
  <si>
    <t>2021-290-6-21774</t>
  </si>
  <si>
    <t>290-200111</t>
  </si>
  <si>
    <t>2021-290-6-21776</t>
  </si>
  <si>
    <t>290-80113</t>
  </si>
  <si>
    <t>2021-290-6-21781</t>
  </si>
  <si>
    <t>290-234753</t>
  </si>
  <si>
    <t>2021-290-6-20753</t>
  </si>
  <si>
    <t>290-200615</t>
  </si>
  <si>
    <t>2021-290-6-21712</t>
  </si>
  <si>
    <t>290-105912</t>
  </si>
  <si>
    <t>2021-290-6-21716</t>
  </si>
  <si>
    <t>290-126064</t>
  </si>
  <si>
    <t>2021-290-6-21720</t>
  </si>
  <si>
    <t>290-88022</t>
  </si>
  <si>
    <t>2021-290-6-21575</t>
  </si>
  <si>
    <t>290-232205</t>
  </si>
  <si>
    <t>2021-290-6-21581</t>
  </si>
  <si>
    <t>290-235182</t>
  </si>
  <si>
    <t>2021-290-6-21584</t>
  </si>
  <si>
    <t>290-84444</t>
  </si>
  <si>
    <t>2021-290-6-21559</t>
  </si>
  <si>
    <t>290-151441</t>
  </si>
  <si>
    <t>2021-290-6-21625</t>
  </si>
  <si>
    <t>290-208946</t>
  </si>
  <si>
    <t>2021-290-6-21668</t>
  </si>
  <si>
    <t>290-56684</t>
  </si>
  <si>
    <t>2021-290-6-21676</t>
  </si>
  <si>
    <t>2021-290-6-21680</t>
  </si>
  <si>
    <t>290-197483</t>
  </si>
  <si>
    <t>290-156040</t>
  </si>
  <si>
    <t>2021-290-6-21684</t>
  </si>
  <si>
    <t>290-2770</t>
  </si>
  <si>
    <t>2021-290-6-21696</t>
  </si>
  <si>
    <t>290-226053</t>
  </si>
  <si>
    <t>2021-290-6-21700</t>
  </si>
  <si>
    <t>2021-290-6-21147</t>
  </si>
  <si>
    <t>290-1142</t>
  </si>
  <si>
    <t>2021-290-6-21702</t>
  </si>
  <si>
    <t>290-142043</t>
  </si>
  <si>
    <t>2021-290-6-21764</t>
  </si>
  <si>
    <t>290-228254</t>
  </si>
  <si>
    <t>2021-290-6-21741</t>
  </si>
  <si>
    <t>290-29003</t>
  </si>
  <si>
    <t>2021-290-6-21767</t>
  </si>
  <si>
    <t>290-228270</t>
  </si>
  <si>
    <t>2021-290-6-21768</t>
  </si>
  <si>
    <t>290-228265</t>
  </si>
  <si>
    <t>2021-290-6-21937</t>
  </si>
  <si>
    <t>290-235797</t>
  </si>
  <si>
    <t>2021-290-6-21942</t>
  </si>
  <si>
    <t>290-100007</t>
  </si>
  <si>
    <t>2021-290-6-21946</t>
  </si>
  <si>
    <t>290-148503</t>
  </si>
  <si>
    <t>2021-290-6-21950</t>
  </si>
  <si>
    <t>290-172203</t>
  </si>
  <si>
    <t>2021-290-6-20127</t>
  </si>
  <si>
    <t>290-79630</t>
  </si>
  <si>
    <t>2021-290-6-21933</t>
  </si>
  <si>
    <t>290-235074</t>
  </si>
  <si>
    <t>2021-290-6-21925</t>
  </si>
  <si>
    <t>290-235259</t>
  </si>
  <si>
    <t>2021-290-6-21922</t>
  </si>
  <si>
    <t>290-63503</t>
  </si>
  <si>
    <t>2021-290-6-21795</t>
  </si>
  <si>
    <t>290-228267</t>
  </si>
  <si>
    <t>2021-290-6-21791</t>
  </si>
  <si>
    <t>290-95744</t>
  </si>
  <si>
    <t>2021-290-6-21787</t>
  </si>
  <si>
    <t>290-186760</t>
  </si>
  <si>
    <t>2021-290-6-21717</t>
  </si>
  <si>
    <t>290-167210</t>
  </si>
  <si>
    <t>2021-290-6-21706</t>
  </si>
  <si>
    <t>290-227055</t>
  </si>
  <si>
    <t>2021-290-6-21678</t>
  </si>
  <si>
    <t>290-168966</t>
  </si>
  <si>
    <t>2021-290-6-21020</t>
  </si>
  <si>
    <t>290-106875</t>
  </si>
  <si>
    <t>2021-290-6-20094</t>
  </si>
  <si>
    <t>Notaria 21°. CALI</t>
  </si>
  <si>
    <t>2021-290-6-21994</t>
  </si>
  <si>
    <t>290-234642</t>
  </si>
  <si>
    <t>2021-290-6-21793</t>
  </si>
  <si>
    <t>290-228263</t>
  </si>
  <si>
    <t>2021-290-6-21907</t>
  </si>
  <si>
    <t>290-186364</t>
  </si>
  <si>
    <t>2021-290-6-21910</t>
  </si>
  <si>
    <t>290-130255</t>
  </si>
  <si>
    <t>2021-290-6-22094</t>
  </si>
  <si>
    <t>2021-290-6-22093</t>
  </si>
  <si>
    <t>290-213565</t>
  </si>
  <si>
    <t>2021-290-6-22090</t>
  </si>
  <si>
    <t>290-234998</t>
  </si>
  <si>
    <t>2021-290-6-22002</t>
  </si>
  <si>
    <t>290-227477</t>
  </si>
  <si>
    <t>2021-290-6-22043</t>
  </si>
  <si>
    <t>290-134534</t>
  </si>
  <si>
    <t>2021-290-6-22069</t>
  </si>
  <si>
    <t>290-157641</t>
  </si>
  <si>
    <t>2021-290-6-21998</t>
  </si>
  <si>
    <t>290-162338</t>
  </si>
  <si>
    <t>2021-290-6-21977</t>
  </si>
  <si>
    <t>290-64450</t>
  </si>
  <si>
    <t>2021-290-6-21975</t>
  </si>
  <si>
    <t>2021-290-6-21971</t>
  </si>
  <si>
    <t>290-226180</t>
  </si>
  <si>
    <t>2021-290-6-21965</t>
  </si>
  <si>
    <t>290-195682</t>
  </si>
  <si>
    <t>2021-290-6-21472</t>
  </si>
  <si>
    <t>290-236409</t>
  </si>
  <si>
    <t>2021-290-6-21401</t>
  </si>
  <si>
    <t>290-216383</t>
  </si>
  <si>
    <t>2021-290-6-21585</t>
  </si>
  <si>
    <t>290-63412</t>
  </si>
  <si>
    <t>2021-290-6-21586</t>
  </si>
  <si>
    <t>290-232116</t>
  </si>
  <si>
    <t>2021-290-6-21589</t>
  </si>
  <si>
    <t>290-140695</t>
  </si>
  <si>
    <t>2021-290-6-21593</t>
  </si>
  <si>
    <t>290-193156</t>
  </si>
  <si>
    <t>2021-290-6-21137</t>
  </si>
  <si>
    <t>290-226574</t>
  </si>
  <si>
    <t>2021-290-6-21138</t>
  </si>
  <si>
    <t>290-70787</t>
  </si>
  <si>
    <t>2021-290-6-21141</t>
  </si>
  <si>
    <t>290-29757</t>
  </si>
  <si>
    <t>2021-290-6-21143</t>
  </si>
  <si>
    <t>290-74936</t>
  </si>
  <si>
    <t>2021-290-6-21144</t>
  </si>
  <si>
    <t>290-173903</t>
  </si>
  <si>
    <t>2021-290-6-21146</t>
  </si>
  <si>
    <t>290-146706</t>
  </si>
  <si>
    <t>2021-290-6-21622</t>
  </si>
  <si>
    <t>290-15860</t>
  </si>
  <si>
    <t>2021-290-6-21626</t>
  </si>
  <si>
    <t>290-74034</t>
  </si>
  <si>
    <t>2021-290-6-20903</t>
  </si>
  <si>
    <t>290-108440</t>
  </si>
  <si>
    <t>2021-290-6-20901</t>
  </si>
  <si>
    <t>290-135451</t>
  </si>
  <si>
    <t>2021-290-6-21440</t>
  </si>
  <si>
    <t>2021-290-6-21397</t>
  </si>
  <si>
    <t>290-111917</t>
  </si>
  <si>
    <t>2021-290-6-21402</t>
  </si>
  <si>
    <t>290-195393</t>
  </si>
  <si>
    <t>2021-290-6-21394</t>
  </si>
  <si>
    <t>290-236383</t>
  </si>
  <si>
    <t>2021-290-6-21499</t>
  </si>
  <si>
    <t>290-114574</t>
  </si>
  <si>
    <t>2021-290-6-20909</t>
  </si>
  <si>
    <t>290-232586</t>
  </si>
  <si>
    <t>2021-290-6-21103</t>
  </si>
  <si>
    <t>290-76592</t>
  </si>
  <si>
    <t>2021-290-6-21135</t>
  </si>
  <si>
    <t>290-83913</t>
  </si>
  <si>
    <t>2021-290-6-21241</t>
  </si>
  <si>
    <t>290-236370</t>
  </si>
  <si>
    <t>2021-290-6-21275</t>
  </si>
  <si>
    <t>290-236321</t>
  </si>
  <si>
    <t>2021-290-6-21308</t>
  </si>
  <si>
    <t>290-1093</t>
  </si>
  <si>
    <t>2021-290-6-21374</t>
  </si>
  <si>
    <t>290-236412</t>
  </si>
  <si>
    <t>2021-290-6-21153</t>
  </si>
  <si>
    <t>290-103036</t>
  </si>
  <si>
    <t>2021-290-6-21169</t>
  </si>
  <si>
    <t>290-163287</t>
  </si>
  <si>
    <t>2021-290-6-21422</t>
  </si>
  <si>
    <t>290-143507</t>
  </si>
  <si>
    <t>2021-290-6-21459</t>
  </si>
  <si>
    <t>290-41132</t>
  </si>
  <si>
    <t>2021-290-6-21435</t>
  </si>
  <si>
    <t>290-43447</t>
  </si>
  <si>
    <t>2021-290-6-21405</t>
  </si>
  <si>
    <t>290-91371</t>
  </si>
  <si>
    <t>2021-290-6-21419</t>
  </si>
  <si>
    <t>290-167941</t>
  </si>
  <si>
    <t>2021-290-6-21423</t>
  </si>
  <si>
    <t>2021-290-6-21427</t>
  </si>
  <si>
    <t>290-145993</t>
  </si>
  <si>
    <t>2021-290-6-21431</t>
  </si>
  <si>
    <t>290-232607</t>
  </si>
  <si>
    <t>2021-290-6-23485</t>
  </si>
  <si>
    <t>290-232557</t>
  </si>
  <si>
    <t>2021-290-6-23491</t>
  </si>
  <si>
    <t>290-231499</t>
  </si>
  <si>
    <t>2021-290-6-23501</t>
  </si>
  <si>
    <t>290-62868</t>
  </si>
  <si>
    <t>2021-290-6-23506</t>
  </si>
  <si>
    <t>2021-290-6-23514</t>
  </si>
  <si>
    <t>290-178383</t>
  </si>
  <si>
    <t>2021-290-6-23518</t>
  </si>
  <si>
    <t>290-234653</t>
  </si>
  <si>
    <t>2021-290-6-23522</t>
  </si>
  <si>
    <t>290-234574</t>
  </si>
  <si>
    <t>2021-290-6-23527</t>
  </si>
  <si>
    <t>290-156900</t>
  </si>
  <si>
    <t>2021-290-6-23472</t>
  </si>
  <si>
    <t>290-145734</t>
  </si>
  <si>
    <t>Juzgado 5°.CTO.PEREIRA</t>
  </si>
  <si>
    <t>2021-290-6-23547</t>
  </si>
  <si>
    <t>290-235974</t>
  </si>
  <si>
    <t>2021-290-6-23551</t>
  </si>
  <si>
    <t>290-63584</t>
  </si>
  <si>
    <t>2021-290-6-23555</t>
  </si>
  <si>
    <t>290-145519</t>
  </si>
  <si>
    <t>2021-290-6-23565</t>
  </si>
  <si>
    <t>290-236177</t>
  </si>
  <si>
    <t>2021-290-6-23572</t>
  </si>
  <si>
    <t>2021-290-6-23577</t>
  </si>
  <si>
    <t>290-20164</t>
  </si>
  <si>
    <t>2021-290-6-23471</t>
  </si>
  <si>
    <t>290-232151</t>
  </si>
  <si>
    <t>2021-290-6-23474</t>
  </si>
  <si>
    <t>Juzgado 5°.CIVIL CTO. PER.</t>
  </si>
  <si>
    <t>2021-290-6-23142</t>
  </si>
  <si>
    <t>290-215493</t>
  </si>
  <si>
    <t>2021-290-6-23521</t>
  </si>
  <si>
    <t>290-234626</t>
  </si>
  <si>
    <t>2021-290-6-23526</t>
  </si>
  <si>
    <t>290-101801</t>
  </si>
  <si>
    <t>2021-290-6-23530</t>
  </si>
  <si>
    <t>290-224489</t>
  </si>
  <si>
    <t>2021-290-6-23534</t>
  </si>
  <si>
    <t>290-187651</t>
  </si>
  <si>
    <t>2021-290-6-23539</t>
  </si>
  <si>
    <t>290-234719</t>
  </si>
  <si>
    <t>2021-290-6-23543</t>
  </si>
  <si>
    <t>290-234616</t>
  </si>
  <si>
    <t>2021-290-6-23431</t>
  </si>
  <si>
    <t>290-102373</t>
  </si>
  <si>
    <t>2021-290-6-23465</t>
  </si>
  <si>
    <t>290-135184</t>
  </si>
  <si>
    <t>2021-290-6-23469</t>
  </si>
  <si>
    <t>290-209849</t>
  </si>
  <si>
    <t>2021-290-6-23484</t>
  </si>
  <si>
    <t>290-235038</t>
  </si>
  <si>
    <t>2021-290-6-23490</t>
  </si>
  <si>
    <t>290-20217</t>
  </si>
  <si>
    <t>2021-290-6-23500</t>
  </si>
  <si>
    <t>290-81</t>
  </si>
  <si>
    <t>2021-290-6-23505</t>
  </si>
  <si>
    <t>290-18277</t>
  </si>
  <si>
    <t>2021-290-6-23509</t>
  </si>
  <si>
    <t>290-55258</t>
  </si>
  <si>
    <t>2021-290-6-23513</t>
  </si>
  <si>
    <t>290-235006</t>
  </si>
  <si>
    <t>2021-290-6-23517</t>
  </si>
  <si>
    <t>290-135510</t>
  </si>
  <si>
    <t>2021-290-6-23421</t>
  </si>
  <si>
    <t>290-157873</t>
  </si>
  <si>
    <t xml:space="preserve">  </t>
  </si>
  <si>
    <t>2021-290-6-22621</t>
  </si>
  <si>
    <t>290-192946</t>
  </si>
  <si>
    <t>2021-290-6-23641</t>
  </si>
  <si>
    <t>290-229329</t>
  </si>
  <si>
    <t>Notaria 32 BOGOTA D.C.</t>
  </si>
  <si>
    <t>2021-290-6-23566</t>
  </si>
  <si>
    <t>290-226306</t>
  </si>
  <si>
    <t>2021-290-6-23570</t>
  </si>
  <si>
    <t>290-235243</t>
  </si>
  <si>
    <t>2021-290-6-23575</t>
  </si>
  <si>
    <t>290-235219</t>
  </si>
  <si>
    <t>2021-290-6-23581</t>
  </si>
  <si>
    <t>290-235715</t>
  </si>
  <si>
    <t>2021-290-6-23582</t>
  </si>
  <si>
    <t>290-235233</t>
  </si>
  <si>
    <t>2021-290-6-23604</t>
  </si>
  <si>
    <t>290-130308</t>
  </si>
  <si>
    <t>2021-290-6-23612</t>
  </si>
  <si>
    <t>290-183696</t>
  </si>
  <si>
    <t>2021-290-6-23661</t>
  </si>
  <si>
    <t>290-234644</t>
  </si>
  <si>
    <t>2021-290-6-23673</t>
  </si>
  <si>
    <t>290-233744</t>
  </si>
  <si>
    <t>2021-290-6-23852</t>
  </si>
  <si>
    <t>290-144683</t>
  </si>
  <si>
    <t>2021-290-6-23858</t>
  </si>
  <si>
    <t>290-218486</t>
  </si>
  <si>
    <t>2021-290-6-23406</t>
  </si>
  <si>
    <t>290-148779</t>
  </si>
  <si>
    <t>2021-290-6-23455</t>
  </si>
  <si>
    <t>290-77847</t>
  </si>
  <si>
    <t>2021-290-6-23457</t>
  </si>
  <si>
    <t>290-32437</t>
  </si>
  <si>
    <t>2021-290-6-23461</t>
  </si>
  <si>
    <t>290-24749</t>
  </si>
  <si>
    <t>2021-290-6-23475</t>
  </si>
  <si>
    <t>290-47627</t>
  </si>
  <si>
    <t>2021-290-6-23504</t>
  </si>
  <si>
    <t>290-111242</t>
  </si>
  <si>
    <t>2021-290-6-23508</t>
  </si>
  <si>
    <t>290-86477</t>
  </si>
  <si>
    <t>2021-290-6-23470</t>
  </si>
  <si>
    <t>290-26688</t>
  </si>
  <si>
    <t>2021-290-6-23553</t>
  </si>
  <si>
    <t>290-184937</t>
  </si>
  <si>
    <t>2021-290-6-23557</t>
  </si>
  <si>
    <t>290-219790</t>
  </si>
  <si>
    <t>2021-290-6-23563</t>
  </si>
  <si>
    <t>290-155630</t>
  </si>
  <si>
    <t>2021-290-6-23567</t>
  </si>
  <si>
    <t>290-231144</t>
  </si>
  <si>
    <t>2021-290-6-23576</t>
  </si>
  <si>
    <t>290-235180</t>
  </si>
  <si>
    <t>2021-290-6-23583</t>
  </si>
  <si>
    <t>2021-290-6-23589</t>
  </si>
  <si>
    <t>290-68334</t>
  </si>
  <si>
    <t>2021-290-6-23600</t>
  </si>
  <si>
    <t>290-233911</t>
  </si>
  <si>
    <t>2021-290-6-23467</t>
  </si>
  <si>
    <t>290-180979</t>
  </si>
  <si>
    <t>2021-290-6-23486</t>
  </si>
  <si>
    <t>290-234880</t>
  </si>
  <si>
    <t>2021-290-6-23533</t>
  </si>
  <si>
    <t>290-193982</t>
  </si>
  <si>
    <t>2021-290-6-23627</t>
  </si>
  <si>
    <t>290-44287</t>
  </si>
  <si>
    <t>2021-290-6-23598</t>
  </si>
  <si>
    <t>290-36046</t>
  </si>
  <si>
    <t>2021-290-6-23628</t>
  </si>
  <si>
    <t>290-24217</t>
  </si>
  <si>
    <t>2021-290-6-23629</t>
  </si>
  <si>
    <t>290-124528</t>
  </si>
  <si>
    <t>2021-290-6-23714</t>
  </si>
  <si>
    <t>290-167139</t>
  </si>
  <si>
    <t>2021-290-6-23721</t>
  </si>
  <si>
    <t>290-76264</t>
  </si>
  <si>
    <t>2021-290-6-23722</t>
  </si>
  <si>
    <t>290-152462</t>
  </si>
  <si>
    <t>2021-290-6-23726</t>
  </si>
  <si>
    <t>290-182156</t>
  </si>
  <si>
    <t>2021-290-6-23590</t>
  </si>
  <si>
    <t>290-235669</t>
  </si>
  <si>
    <t>2021-290-6-23594</t>
  </si>
  <si>
    <t>290-235790</t>
  </si>
  <si>
    <t>2021-290-6-23602</t>
  </si>
  <si>
    <t>290-188552</t>
  </si>
  <si>
    <t>2021-290-6-23610</t>
  </si>
  <si>
    <t>290-212379</t>
  </si>
  <si>
    <t>2021-290-6-23611</t>
  </si>
  <si>
    <t>290-197240</t>
  </si>
  <si>
    <t>2021-290-6-23614</t>
  </si>
  <si>
    <t>290-186960</t>
  </si>
  <si>
    <t>2021-290-6-23615</t>
  </si>
  <si>
    <t>290-136323</t>
  </si>
  <si>
    <t>2021-290-6-23546</t>
  </si>
  <si>
    <t>290-234718</t>
  </si>
  <si>
    <t>2021-290-6-23550</t>
  </si>
  <si>
    <t>290-51033</t>
  </si>
  <si>
    <t>2021-290-6-23554</t>
  </si>
  <si>
    <t>290-82632</t>
  </si>
  <si>
    <t>2021-290-6-23568</t>
  </si>
  <si>
    <t>290-235254</t>
  </si>
  <si>
    <t>2021-290-6-23573</t>
  </si>
  <si>
    <t>290-235226</t>
  </si>
  <si>
    <t>2021-290-6-23580</t>
  </si>
  <si>
    <t>290-226382</t>
  </si>
  <si>
    <t>2021-290-6-23542</t>
  </si>
  <si>
    <t>290-95458</t>
  </si>
  <si>
    <t>2021-290-6-23529</t>
  </si>
  <si>
    <t>290-234740</t>
  </si>
  <si>
    <t>2021-290-6-23512</t>
  </si>
  <si>
    <t>290-231473</t>
  </si>
  <si>
    <t>2021-290-6-23516</t>
  </si>
  <si>
    <t>290-234948</t>
  </si>
  <si>
    <t>2021-290-6-23520</t>
  </si>
  <si>
    <t>2021-290-6-23524</t>
  </si>
  <si>
    <t>290-217694</t>
  </si>
  <si>
    <t>2021-290-6-23706</t>
  </si>
  <si>
    <t>290-124635</t>
  </si>
  <si>
    <t>2021-290-6-23708</t>
  </si>
  <si>
    <t>2021-290-6-23709</t>
  </si>
  <si>
    <t>290-136264</t>
  </si>
  <si>
    <t>2021-290-6-23713</t>
  </si>
  <si>
    <t>290-169388</t>
  </si>
  <si>
    <t>2021-290-6-22532</t>
  </si>
  <si>
    <t>290-15110</t>
  </si>
  <si>
    <t>2021-290-6-23595</t>
  </si>
  <si>
    <t>290-200288</t>
  </si>
  <si>
    <t>2021-290-6-23548</t>
  </si>
  <si>
    <t>290-234744</t>
  </si>
  <si>
    <t>2021-290-6-23642</t>
  </si>
  <si>
    <t>2021-290-6-23647</t>
  </si>
  <si>
    <t>290-200601</t>
  </si>
  <si>
    <t>2021-290-6-23631</t>
  </si>
  <si>
    <t>290-22657</t>
  </si>
  <si>
    <t>2021-290-6-23632</t>
  </si>
  <si>
    <t>290-23632</t>
  </si>
  <si>
    <t>2021-290-6-23633</t>
  </si>
  <si>
    <t>290-235569</t>
  </si>
  <si>
    <t>2021-290-6-23634</t>
  </si>
  <si>
    <t>2021-290-6-23635</t>
  </si>
  <si>
    <t>290-116539</t>
  </si>
  <si>
    <t>2021-290-6-23636</t>
  </si>
  <si>
    <t>290-102385</t>
  </si>
  <si>
    <t>2021-290-6-23637</t>
  </si>
  <si>
    <t>290-61262</t>
  </si>
  <si>
    <t>2021-290-6-23638</t>
  </si>
  <si>
    <t>290-145578</t>
  </si>
  <si>
    <t>2021-290-6-23639</t>
  </si>
  <si>
    <t>290-41111</t>
  </si>
  <si>
    <t>2021-290-6-23640</t>
  </si>
  <si>
    <t>290-75333</t>
  </si>
  <si>
    <t>2021-290-6-23656</t>
  </si>
  <si>
    <t>290-99336</t>
  </si>
  <si>
    <t>2021-290-6-23657</t>
  </si>
  <si>
    <t>290-76386</t>
  </si>
  <si>
    <t>2021-290-6-23448</t>
  </si>
  <si>
    <t>290-163761</t>
  </si>
  <si>
    <t>2021-290-6-23450</t>
  </si>
  <si>
    <t>290-16167</t>
  </si>
  <si>
    <t>2021-290-6-23451</t>
  </si>
  <si>
    <t>290-181528</t>
  </si>
  <si>
    <t>2021-290-6-23452</t>
  </si>
  <si>
    <t>290-224481</t>
  </si>
  <si>
    <t>2021-290-6-23453</t>
  </si>
  <si>
    <t>290-172673</t>
  </si>
  <si>
    <t>2021-290-6-23454</t>
  </si>
  <si>
    <t>290-16660</t>
  </si>
  <si>
    <t>2021-290-6-23531</t>
  </si>
  <si>
    <t>290-122175</t>
  </si>
  <si>
    <t>2021-290-6-23536</t>
  </si>
  <si>
    <t>290-235087</t>
  </si>
  <si>
    <t>2021-290-6-23540</t>
  </si>
  <si>
    <t>290-36540</t>
  </si>
  <si>
    <t>AMCO - ENERO - 2022</t>
  </si>
  <si>
    <t>2021-290-6-23872</t>
  </si>
  <si>
    <t>290-218487</t>
  </si>
  <si>
    <t>2021-290-6-23596</t>
  </si>
  <si>
    <t>290-170568</t>
  </si>
  <si>
    <t>2021-290-6-20912</t>
  </si>
  <si>
    <t>290-117025</t>
  </si>
  <si>
    <t>2021-290-6-21630</t>
  </si>
  <si>
    <t>290-71967</t>
  </si>
  <si>
    <t>2021-290-6-21574</t>
  </si>
  <si>
    <t>290-172</t>
  </si>
  <si>
    <t>2021-290-6-21612</t>
  </si>
  <si>
    <t>290-232249</t>
  </si>
  <si>
    <t>2021-290-6-20710</t>
  </si>
  <si>
    <t>290-233743</t>
  </si>
  <si>
    <t>2021-290-6-19132</t>
  </si>
  <si>
    <t>290-210929</t>
  </si>
  <si>
    <t>2021-290-6-19461</t>
  </si>
  <si>
    <t>2021-290-6-19301</t>
  </si>
  <si>
    <t>2021-290-6-19144</t>
  </si>
  <si>
    <t>290-86903</t>
  </si>
  <si>
    <t>2021-290-6-19775</t>
  </si>
  <si>
    <t>290-183030</t>
  </si>
  <si>
    <t>2021-290-6-23202</t>
  </si>
  <si>
    <t>290-61341</t>
  </si>
  <si>
    <t>2021-290-6-23148</t>
  </si>
  <si>
    <t>290-233857</t>
  </si>
  <si>
    <t>2021-290-6-21981</t>
  </si>
  <si>
    <t>290-132873</t>
  </si>
  <si>
    <t>2021-290-6-22661</t>
  </si>
  <si>
    <t>290-79688</t>
  </si>
  <si>
    <t>2021-290-6-22885</t>
  </si>
  <si>
    <t>2021-290-6-23135</t>
  </si>
  <si>
    <t>290-141640</t>
  </si>
  <si>
    <t>2021-290-6-23199</t>
  </si>
  <si>
    <t>290-147391</t>
  </si>
  <si>
    <t>2021-290-6-23078</t>
  </si>
  <si>
    <t>290-8928</t>
  </si>
  <si>
    <t>2021-290-6-21346</t>
  </si>
  <si>
    <t>290-236570</t>
  </si>
  <si>
    <t>2021-290-6-22929</t>
  </si>
  <si>
    <t>290-235584</t>
  </si>
  <si>
    <t>2021-290-6-23643</t>
  </si>
  <si>
    <t>290-8400</t>
  </si>
  <si>
    <t>2021-290-6-23749</t>
  </si>
  <si>
    <t>290-156164</t>
  </si>
  <si>
    <t>2021-290-6-23752</t>
  </si>
  <si>
    <t>290-23752</t>
  </si>
  <si>
    <t>2021-290-6-23800</t>
  </si>
  <si>
    <t>290-83466</t>
  </si>
  <si>
    <t>Notaria 50 bogota D.C.</t>
  </si>
  <si>
    <t>2021-290-6-23819</t>
  </si>
  <si>
    <t>290-37443</t>
  </si>
  <si>
    <t>2021-290-6-23822</t>
  </si>
  <si>
    <t>290-235230</t>
  </si>
  <si>
    <t>2021-290-6-23825</t>
  </si>
  <si>
    <t>290-85562</t>
  </si>
  <si>
    <t>2021-290-6-23828</t>
  </si>
  <si>
    <t>290-197277</t>
  </si>
  <si>
    <t>2021-290-6-23837</t>
  </si>
  <si>
    <t>290-4929</t>
  </si>
  <si>
    <t>2021-290-6-23853</t>
  </si>
  <si>
    <t>290-104080</t>
  </si>
  <si>
    <t>2021-290-6-23860</t>
  </si>
  <si>
    <t>290-232508</t>
  </si>
  <si>
    <t>2021-290-6-23591</t>
  </si>
  <si>
    <t>290-183217</t>
  </si>
  <si>
    <t>2021-290-6-23767</t>
  </si>
  <si>
    <t>2021-290-6-23776</t>
  </si>
  <si>
    <t>290-172367</t>
  </si>
  <si>
    <t>Notaria SEGUNDA MANIZ.</t>
  </si>
  <si>
    <t>2021-290-6-23783</t>
  </si>
  <si>
    <t>290-186945</t>
  </si>
  <si>
    <t>2021-290-6-23792</t>
  </si>
  <si>
    <t>290-232022</t>
  </si>
  <si>
    <t>2021-290-6-23798</t>
  </si>
  <si>
    <t>290-100188</t>
  </si>
  <si>
    <t>2021-290-6-23801</t>
  </si>
  <si>
    <t>290-234654</t>
  </si>
  <si>
    <t>2021-290-6-23807</t>
  </si>
  <si>
    <t>2021-290-6-23814</t>
  </si>
  <si>
    <t>290-11626</t>
  </si>
  <si>
    <t>2021-290-6-23462</t>
  </si>
  <si>
    <t>290-612</t>
  </si>
  <si>
    <t>2021-290-6-23732</t>
  </si>
  <si>
    <t>290-28061</t>
  </si>
  <si>
    <t>2021-290-6-23742</t>
  </si>
  <si>
    <t>290-2990</t>
  </si>
  <si>
    <t>2021-290-6-23743</t>
  </si>
  <si>
    <t>290-195505</t>
  </si>
  <si>
    <t>2021-290-6-23744</t>
  </si>
  <si>
    <t>290-168246</t>
  </si>
  <si>
    <t>2021-290-6-23586</t>
  </si>
  <si>
    <t>290-35428</t>
  </si>
  <si>
    <t>2021-290-6-23166</t>
  </si>
  <si>
    <t>290-234988</t>
  </si>
  <si>
    <t>2021-290-6-23864</t>
  </si>
  <si>
    <t>290-235102</t>
  </si>
  <si>
    <t>2021-290-6-23868</t>
  </si>
  <si>
    <t>290-91059</t>
  </si>
  <si>
    <t>2021-290-6-23781</t>
  </si>
  <si>
    <t>290-234781</t>
  </si>
  <si>
    <t>2021-290-6-23793</t>
  </si>
  <si>
    <t>290-93758</t>
  </si>
  <si>
    <t>2021-290-6-23799</t>
  </si>
  <si>
    <t>290-179739</t>
  </si>
  <si>
    <t>2021-290-6-23791</t>
  </si>
  <si>
    <t>290-99643</t>
  </si>
  <si>
    <t>2021-290-6-23794</t>
  </si>
  <si>
    <t>290-41647</t>
  </si>
  <si>
    <t>2021-290-6-23797</t>
  </si>
  <si>
    <t>290-205266</t>
  </si>
  <si>
    <t>2021-290-6-23779</t>
  </si>
  <si>
    <t>290-168668</t>
  </si>
  <si>
    <t>2021-290-6-23769</t>
  </si>
  <si>
    <t>290-69475</t>
  </si>
  <si>
    <t>2021-290-6-23773</t>
  </si>
  <si>
    <t>2021-290-6-23761</t>
  </si>
  <si>
    <t>290-167055</t>
  </si>
  <si>
    <t>2021-290-6-23863</t>
  </si>
  <si>
    <t>290-214156</t>
  </si>
  <si>
    <t>2021-290-6-23840</t>
  </si>
  <si>
    <t>290-236801</t>
  </si>
  <si>
    <t>2021-290-6-23843</t>
  </si>
  <si>
    <t>290-232627</t>
  </si>
  <si>
    <t>2021-290-6-23846</t>
  </si>
  <si>
    <t>290-232657</t>
  </si>
  <si>
    <t>2021-290-6-23849</t>
  </si>
  <si>
    <t>290-171351</t>
  </si>
  <si>
    <t>2021-290-6-23880</t>
  </si>
  <si>
    <t>2021-290-6-23867</t>
  </si>
  <si>
    <t>290-218495</t>
  </si>
  <si>
    <t>2021-290-6-20906</t>
  </si>
  <si>
    <t>290-82353</t>
  </si>
  <si>
    <t>2021-290-6-23902</t>
  </si>
  <si>
    <t>2021-290-6-24047</t>
  </si>
  <si>
    <t>290-232269</t>
  </si>
  <si>
    <t>2021-290-6-24049</t>
  </si>
  <si>
    <t>290-59861</t>
  </si>
  <si>
    <t>2021-290-6-24053</t>
  </si>
  <si>
    <t>290-179706</t>
  </si>
  <si>
    <t>2021-290-6-24057</t>
  </si>
  <si>
    <t>2021-290-6-24070</t>
  </si>
  <si>
    <t>290-18888</t>
  </si>
  <si>
    <t>290-200723</t>
  </si>
  <si>
    <t>2021-290-6-24074</t>
  </si>
  <si>
    <t>290-212508</t>
  </si>
  <si>
    <t>2021-290-6-23356</t>
  </si>
  <si>
    <t>290-42845</t>
  </si>
  <si>
    <t>Agencia Nal. De Tierras</t>
  </si>
  <si>
    <t>2021-290-6-23358</t>
  </si>
  <si>
    <t>2021-290-6-23359</t>
  </si>
  <si>
    <t>2021-290-6-23361</t>
  </si>
  <si>
    <t>290-144596</t>
  </si>
  <si>
    <t>2021-290-6-23415</t>
  </si>
  <si>
    <t>2021-290-6-23969</t>
  </si>
  <si>
    <t>290-90267</t>
  </si>
  <si>
    <t>2021-290-6-23970</t>
  </si>
  <si>
    <t>290-30215</t>
  </si>
  <si>
    <t>2021-290-6-23971</t>
  </si>
  <si>
    <t>290-73677</t>
  </si>
  <si>
    <t>2021-290-6-23972</t>
  </si>
  <si>
    <t>290-204618</t>
  </si>
  <si>
    <t>2021-290-6-23974</t>
  </si>
  <si>
    <t>2021-290-6-23975</t>
  </si>
  <si>
    <t>2021-290-6-23977</t>
  </si>
  <si>
    <t>290-124525</t>
  </si>
  <si>
    <t>2021-290-6-23978</t>
  </si>
  <si>
    <t>290-21162</t>
  </si>
  <si>
    <t>2021-290-6-23982</t>
  </si>
  <si>
    <t>290-9181</t>
  </si>
  <si>
    <t>2021-290-6-23487</t>
  </si>
  <si>
    <t>290-9753</t>
  </si>
  <si>
    <t>2021-290-6-24014</t>
  </si>
  <si>
    <t>290-7012</t>
  </si>
  <si>
    <t>2021-290-6-24010</t>
  </si>
  <si>
    <t>290-236940</t>
  </si>
  <si>
    <t>2021-290-6-24023</t>
  </si>
  <si>
    <t>290-233705</t>
  </si>
  <si>
    <t>2021-290-6-24025</t>
  </si>
  <si>
    <t>290-232459</t>
  </si>
  <si>
    <t>2021-290-6-23900</t>
  </si>
  <si>
    <t>2021-290-6-23896</t>
  </si>
  <si>
    <t>290-39664</t>
  </si>
  <si>
    <t>2021-290-6-23892</t>
  </si>
  <si>
    <t>290-73044</t>
  </si>
  <si>
    <t>2021-290-6-23894</t>
  </si>
  <si>
    <t>290-81605</t>
  </si>
  <si>
    <t>2021-290-6-23854</t>
  </si>
  <si>
    <t>290-235753</t>
  </si>
  <si>
    <t>2021-290-6-23836</t>
  </si>
  <si>
    <t>290-102347</t>
  </si>
  <si>
    <t>2021-290-6-23885</t>
  </si>
  <si>
    <t>290-29455</t>
  </si>
  <si>
    <t>2021-290-6-23877</t>
  </si>
  <si>
    <t>290-90845</t>
  </si>
  <si>
    <t>2021-290-6-23874</t>
  </si>
  <si>
    <t>290-21856</t>
  </si>
  <si>
    <t>2021-290-6-23209</t>
  </si>
  <si>
    <t>290-98743</t>
  </si>
  <si>
    <t>2021-290-6-24054</t>
  </si>
  <si>
    <t>290-174676</t>
  </si>
  <si>
    <t>2021-290-6-24052</t>
  </si>
  <si>
    <t>2021-290-6-24050</t>
  </si>
  <si>
    <t>290-130479</t>
  </si>
  <si>
    <t>2021-290-6-24048</t>
  </si>
  <si>
    <t>290-236179</t>
  </si>
  <si>
    <t>2021-290-6-24016</t>
  </si>
  <si>
    <t>290-218494</t>
  </si>
  <si>
    <t>2021-290-6-24021</t>
  </si>
  <si>
    <t>290-220560</t>
  </si>
  <si>
    <t>2021-290-6-24041</t>
  </si>
  <si>
    <t>290-144579</t>
  </si>
  <si>
    <t>2021-290-6-23901</t>
  </si>
  <si>
    <t>290-219973</t>
  </si>
  <si>
    <t>2021-290-6-23897</t>
  </si>
  <si>
    <t>290-157552</t>
  </si>
  <si>
    <t>2021-290-6-23895</t>
  </si>
  <si>
    <t>290-152340</t>
  </si>
  <si>
    <t>2021-290-6-23652</t>
  </si>
  <si>
    <t>290-30786</t>
  </si>
  <si>
    <t>2021-290-6-23653</t>
  </si>
  <si>
    <t>290-152103</t>
  </si>
  <si>
    <t>2021-290-6-23660</t>
  </si>
  <si>
    <t>290-195243</t>
  </si>
  <si>
    <t>2021-290-6-23549</t>
  </si>
  <si>
    <t>290-234821</t>
  </si>
  <si>
    <t>2021-290-6-8757</t>
  </si>
  <si>
    <t>290-215784</t>
  </si>
  <si>
    <t>2021-290-6-24013</t>
  </si>
  <si>
    <t>290-13990</t>
  </si>
  <si>
    <t>2021-290-6-24015</t>
  </si>
  <si>
    <t>290-15730</t>
  </si>
  <si>
    <t>2021-290-6-24017</t>
  </si>
  <si>
    <t>290-235762</t>
  </si>
  <si>
    <t>2021-290-6-23651</t>
  </si>
  <si>
    <t>290-138173</t>
  </si>
  <si>
    <t>2021-290-6-23488</t>
  </si>
  <si>
    <t>290-232645</t>
  </si>
  <si>
    <t>2021-290-6-23476</t>
  </si>
  <si>
    <t>290-111488</t>
  </si>
  <si>
    <t>2021-290-6-22475</t>
  </si>
  <si>
    <t>290-80845</t>
  </si>
  <si>
    <t>2021-290-6-22438</t>
  </si>
  <si>
    <t>2021-290-6-22530</t>
  </si>
  <si>
    <t>290-161464</t>
  </si>
  <si>
    <t>2021-290-6-23649</t>
  </si>
  <si>
    <t>290-136295</t>
  </si>
  <si>
    <t>2021-290-6-23650</t>
  </si>
  <si>
    <t>290-21577</t>
  </si>
  <si>
    <t>2021-290-6-23908</t>
  </si>
  <si>
    <t>290-171821</t>
  </si>
  <si>
    <t>2021-290-6-23924</t>
  </si>
  <si>
    <t>290-177302</t>
  </si>
  <si>
    <t>2021-290-6-23932</t>
  </si>
  <si>
    <t>290-88195</t>
  </si>
  <si>
    <t>2021-290-6-23545</t>
  </si>
  <si>
    <t>290-171805</t>
  </si>
  <si>
    <t>2021-290-6-23759</t>
  </si>
  <si>
    <t>290-20358</t>
  </si>
  <si>
    <t>2021-290-6-23763</t>
  </si>
  <si>
    <t>290-42803</t>
  </si>
  <si>
    <t>2021-290-6-23770</t>
  </si>
  <si>
    <t>2021-290-6-23785</t>
  </si>
  <si>
    <t>290-67635</t>
  </si>
  <si>
    <t>2021-290-6-23745</t>
  </si>
  <si>
    <t>290-196165</t>
  </si>
  <si>
    <t>2021-290-6-23746</t>
  </si>
  <si>
    <t>290-152334</t>
  </si>
  <si>
    <t>2021-290-6-23964</t>
  </si>
  <si>
    <t>290-10317</t>
  </si>
  <si>
    <t>2021-290-6-23968</t>
  </si>
  <si>
    <t>290-187028</t>
  </si>
  <si>
    <t>2021-290-6-23899</t>
  </si>
  <si>
    <t>290-225232</t>
  </si>
  <si>
    <t>2021-290-6-24009</t>
  </si>
  <si>
    <t>290-237121</t>
  </si>
  <si>
    <t>2021-290-6-23617</t>
  </si>
  <si>
    <t>290-31291</t>
  </si>
  <si>
    <t>2021-290-6-23626</t>
  </si>
  <si>
    <t>2021-290-6-23820</t>
  </si>
  <si>
    <t>290-36948</t>
  </si>
  <si>
    <t>2021-290-6-23823</t>
  </si>
  <si>
    <t>290-168295</t>
  </si>
  <si>
    <t>2021-290-6-23826</t>
  </si>
  <si>
    <t>290-104010</t>
  </si>
  <si>
    <t>2021-290-6-23838</t>
  </si>
  <si>
    <t>290-69245</t>
  </si>
  <si>
    <t>2021-290-6-23844</t>
  </si>
  <si>
    <t>290-223421</t>
  </si>
  <si>
    <t>2021-290-6-23751</t>
  </si>
  <si>
    <t>290-132818</t>
  </si>
  <si>
    <t>2021-290-6-23503</t>
  </si>
  <si>
    <t>290-47223</t>
  </si>
  <si>
    <t>2021-290-6-23618</t>
  </si>
  <si>
    <t>290-137167</t>
  </si>
  <si>
    <t>2021-290-6-23620</t>
  </si>
  <si>
    <t>290-76180</t>
  </si>
  <si>
    <t>2021-290-6-23625</t>
  </si>
  <si>
    <t>290-150164</t>
  </si>
  <si>
    <t>2021-290-6-23707</t>
  </si>
  <si>
    <t>290-105096</t>
  </si>
  <si>
    <t>2021-290-6-23710</t>
  </si>
  <si>
    <t>290-225933</t>
  </si>
  <si>
    <t>2021-290-6-23723</t>
  </si>
  <si>
    <t>290-63411</t>
  </si>
  <si>
    <t>2021-290-6-23725</t>
  </si>
  <si>
    <t>290-46923</t>
  </si>
  <si>
    <t>2021-290-6-23727</t>
  </si>
  <si>
    <t>290-118350</t>
  </si>
  <si>
    <t>2021-290-6-23730</t>
  </si>
  <si>
    <t>2021-290-6-23802</t>
  </si>
  <si>
    <t>290-235935</t>
  </si>
  <si>
    <t>2021-290-6-23821</t>
  </si>
  <si>
    <t>290-156023</t>
  </si>
  <si>
    <t>2021-290-6-23824</t>
  </si>
  <si>
    <t>290-232241</t>
  </si>
  <si>
    <t>2021-290-6-23827</t>
  </si>
  <si>
    <t>290-202511</t>
  </si>
  <si>
    <t>2021-290-6-23748</t>
  </si>
  <si>
    <t>290-137748</t>
  </si>
  <si>
    <t>2021-290-6-20084</t>
  </si>
  <si>
    <t xml:space="preserve">Sentencia </t>
  </si>
  <si>
    <t>290-49621</t>
  </si>
  <si>
    <t>Juzgado 2°. FLIA. PEREIRA</t>
  </si>
  <si>
    <t>2021-290-6-18990</t>
  </si>
  <si>
    <t>2021-290-6-21885</t>
  </si>
  <si>
    <t>290-10040</t>
  </si>
  <si>
    <t>2021-290-6-24714</t>
  </si>
  <si>
    <t>290-66401</t>
  </si>
  <si>
    <t>2021-290-6-7035</t>
  </si>
  <si>
    <t>290-87855</t>
  </si>
  <si>
    <t>2021-290-6-24717</t>
  </si>
  <si>
    <t>290-208965</t>
  </si>
  <si>
    <t>2021-290-6-24708</t>
  </si>
  <si>
    <t>290-90813</t>
  </si>
  <si>
    <t>2021-290-6-24747</t>
  </si>
  <si>
    <t>290-44731</t>
  </si>
  <si>
    <t>2021-290-6-24809</t>
  </si>
  <si>
    <t>290-8378</t>
  </si>
  <si>
    <t>2021-290-6-24841</t>
  </si>
  <si>
    <t>290-163119</t>
  </si>
  <si>
    <t>2021-290-6-24844</t>
  </si>
  <si>
    <t>290-52251</t>
  </si>
  <si>
    <t>2021-290-6-24859</t>
  </si>
  <si>
    <t>290-164228</t>
  </si>
  <si>
    <t>2021-290-6-24865</t>
  </si>
  <si>
    <t>290-154188</t>
  </si>
  <si>
    <t>2021-290-6-24870</t>
  </si>
  <si>
    <t>2021-290-6-24400</t>
  </si>
  <si>
    <t>290-88228</t>
  </si>
  <si>
    <t>2021-290-6-24638</t>
  </si>
  <si>
    <t>290-193978</t>
  </si>
  <si>
    <t>2021-290-6-24678</t>
  </si>
  <si>
    <t>290-108474</t>
  </si>
  <si>
    <t>2021-290-6-24682</t>
  </si>
  <si>
    <t>2021-290-6-22380</t>
  </si>
  <si>
    <t>2021-290-6-24035</t>
  </si>
  <si>
    <t>290-95893</t>
  </si>
  <si>
    <t>2021-290-6-24557</t>
  </si>
  <si>
    <t>290-2057</t>
  </si>
  <si>
    <t>2021-290-6-24861</t>
  </si>
  <si>
    <t>290-62456</t>
  </si>
  <si>
    <t>2021-290-6-24895</t>
  </si>
  <si>
    <t>290-72826</t>
  </si>
  <si>
    <t>2021-290-6-25201</t>
  </si>
  <si>
    <t>290-218046</t>
  </si>
  <si>
    <t>Notaria 20 BOGOTA D.C.</t>
  </si>
  <si>
    <t>2021-290-6-24688</t>
  </si>
  <si>
    <t>ALCALDIA de Pereira</t>
  </si>
  <si>
    <t>2021-290-6-24710</t>
  </si>
  <si>
    <t>290-166601</t>
  </si>
  <si>
    <t>2021-290-6-24713</t>
  </si>
  <si>
    <t>290-171041</t>
  </si>
  <si>
    <t>2021-290-6-24716</t>
  </si>
  <si>
    <t>290-179557</t>
  </si>
  <si>
    <t>2021-290-6-24719</t>
  </si>
  <si>
    <t>290-235564</t>
  </si>
  <si>
    <t>2021-290-6-24722</t>
  </si>
  <si>
    <t>2021-290-6-24731</t>
  </si>
  <si>
    <t>290-220530</t>
  </si>
  <si>
    <t>Notaria UNICA D/BRADAS</t>
  </si>
  <si>
    <t>2021-290-6-24746</t>
  </si>
  <si>
    <t>290-158943</t>
  </si>
  <si>
    <t>2021-290-6-24749</t>
  </si>
  <si>
    <t>290-34851</t>
  </si>
  <si>
    <t>2021-290-6-24752</t>
  </si>
  <si>
    <t>290-54186</t>
  </si>
  <si>
    <t>2021-290-6-24117</t>
  </si>
  <si>
    <t>290-25405</t>
  </si>
  <si>
    <t>2021-290-6-24119</t>
  </si>
  <si>
    <t>290-4646</t>
  </si>
  <si>
    <t>2021-290-6-24720</t>
  </si>
  <si>
    <t>290-166534</t>
  </si>
  <si>
    <t>2021-290-6-24729</t>
  </si>
  <si>
    <t>2021-290-6-24753</t>
  </si>
  <si>
    <t>290-52935</t>
  </si>
  <si>
    <t>2021-290-6-24707</t>
  </si>
  <si>
    <t>290-187423</t>
  </si>
  <si>
    <t>2021-290-6-24704</t>
  </si>
  <si>
    <t>290-191300</t>
  </si>
  <si>
    <t>2021-290-6-24684</t>
  </si>
  <si>
    <t>290-178184</t>
  </si>
  <si>
    <t>2021-290-6-24689</t>
  </si>
  <si>
    <t>290-135753</t>
  </si>
  <si>
    <t>2021-290-6-24827</t>
  </si>
  <si>
    <t>290-3528</t>
  </si>
  <si>
    <t>Notaria PRIMERA CHINCHINA</t>
  </si>
  <si>
    <t>2021-290-6-24833</t>
  </si>
  <si>
    <t>290-123546</t>
  </si>
  <si>
    <t>Notaria TERCERA BQUILLA.</t>
  </si>
  <si>
    <t>2021-290-6-24672</t>
  </si>
  <si>
    <t>290-8358</t>
  </si>
  <si>
    <t>2021-290-6-24700</t>
  </si>
  <si>
    <t>290-177749</t>
  </si>
  <si>
    <t>2021-290-6-24723</t>
  </si>
  <si>
    <t>290-55644</t>
  </si>
  <si>
    <t>2021-290-6-24778</t>
  </si>
  <si>
    <t>290-118034</t>
  </si>
  <si>
    <t>2021-290-6-24781</t>
  </si>
  <si>
    <t>290-236740</t>
  </si>
  <si>
    <t>2021-290-6-24712</t>
  </si>
  <si>
    <t>290-175098</t>
  </si>
  <si>
    <t>2021-290-6-24718</t>
  </si>
  <si>
    <t>290-34335</t>
  </si>
  <si>
    <t>2021-290-6-24721</t>
  </si>
  <si>
    <t>290-75762</t>
  </si>
  <si>
    <t>2021-290-6-24790</t>
  </si>
  <si>
    <t>290-170855</t>
  </si>
  <si>
    <t>2021-290-6-24791</t>
  </si>
  <si>
    <t>290-21789</t>
  </si>
  <si>
    <t>2021-290-6-24497</t>
  </si>
  <si>
    <t>290-234613</t>
  </si>
  <si>
    <t>2021-290-6-24470</t>
  </si>
  <si>
    <t>290-94296</t>
  </si>
  <si>
    <t>2021-290-6-24483</t>
  </si>
  <si>
    <t>290-95414</t>
  </si>
  <si>
    <t>2021-290-6-24709</t>
  </si>
  <si>
    <t>2021-290-6-24787</t>
  </si>
  <si>
    <t>290-77012</t>
  </si>
  <si>
    <t>2021-290-6-24751</t>
  </si>
  <si>
    <t>290-1172</t>
  </si>
  <si>
    <t>2021-290-6-24736</t>
  </si>
  <si>
    <t>290-233891</t>
  </si>
  <si>
    <t>2021-290-6-24748</t>
  </si>
  <si>
    <t>290-43669</t>
  </si>
  <si>
    <t>2021-290-6-24724</t>
  </si>
  <si>
    <t>290-4263</t>
  </si>
  <si>
    <t>2021-290-6-24081</t>
  </si>
  <si>
    <t>290-215216</t>
  </si>
  <si>
    <t>2021-290-6-24780</t>
  </si>
  <si>
    <t>2021-290-6-24726</t>
  </si>
  <si>
    <t>2021-290-6-24698</t>
  </si>
  <si>
    <t>290-186650</t>
  </si>
  <si>
    <t>2021-290-6-24750</t>
  </si>
  <si>
    <t>290-170978</t>
  </si>
  <si>
    <t>2021-290-6-24744</t>
  </si>
  <si>
    <t>290-167610</t>
  </si>
  <si>
    <t>2021-290-6-24701</t>
  </si>
  <si>
    <t>290-166063</t>
  </si>
  <si>
    <t>Notaria 26 BOGOTA</t>
  </si>
  <si>
    <t>2021-290-6-24037</t>
  </si>
  <si>
    <t>290-48779</t>
  </si>
  <si>
    <t>2021-290-6-24396</t>
  </si>
  <si>
    <t>290-232217</t>
  </si>
  <si>
    <t>2021-290-6-24394</t>
  </si>
  <si>
    <t>290-33807</t>
  </si>
  <si>
    <t>2021-290-6-24392</t>
  </si>
  <si>
    <t>290-224320</t>
  </si>
  <si>
    <t>2021-290-6-24388</t>
  </si>
  <si>
    <t>290-147869</t>
  </si>
  <si>
    <t>2021-290-6-24354</t>
  </si>
  <si>
    <t>290-168493</t>
  </si>
  <si>
    <t>2021-290-6-24280</t>
  </si>
  <si>
    <t>290-141</t>
  </si>
  <si>
    <t>2021-290-6-24226</t>
  </si>
  <si>
    <t>290-236547</t>
  </si>
  <si>
    <t>2021-290-6-24216</t>
  </si>
  <si>
    <t>290-109113</t>
  </si>
  <si>
    <t>2021-290-6-24214</t>
  </si>
  <si>
    <t>290-75566</t>
  </si>
  <si>
    <t>2021-290-6-24450</t>
  </si>
  <si>
    <t>290-23860</t>
  </si>
  <si>
    <t>2021-290-6-24439</t>
  </si>
  <si>
    <t>290-223981</t>
  </si>
  <si>
    <t>2021-290-6-24404</t>
  </si>
  <si>
    <t>290-121245</t>
  </si>
  <si>
    <t>2021-290-6-24402</t>
  </si>
  <si>
    <t>290-49707</t>
  </si>
  <si>
    <t>2021-290-6-24398</t>
  </si>
  <si>
    <t>290-59832</t>
  </si>
  <si>
    <t>2021-290-6-25062</t>
  </si>
  <si>
    <t>290-134665</t>
  </si>
  <si>
    <t>2021-290-6-6444</t>
  </si>
  <si>
    <t>290-4199</t>
  </si>
  <si>
    <t>2021-290-6-23149</t>
  </si>
  <si>
    <t>290-182459</t>
  </si>
  <si>
    <t>2021-290-6-24622</t>
  </si>
  <si>
    <t>290-69980</t>
  </si>
  <si>
    <t>2021-290-6-24625</t>
  </si>
  <si>
    <t>290-134154</t>
  </si>
  <si>
    <t>2021-290-6-24633</t>
  </si>
  <si>
    <t>290-88810</t>
  </si>
  <si>
    <t>2021-290-6-24863</t>
  </si>
  <si>
    <t>290-4775</t>
  </si>
  <si>
    <t>2021-290-6-23747</t>
  </si>
  <si>
    <t>290-198340</t>
  </si>
  <si>
    <t>2021-290-6-24647</t>
  </si>
  <si>
    <t>290-11552</t>
  </si>
  <si>
    <t>2021-290-6-24957</t>
  </si>
  <si>
    <t>290-185445</t>
  </si>
  <si>
    <t>2021-290-6-25068</t>
  </si>
  <si>
    <t>290-66520</t>
  </si>
  <si>
    <t>2021-290-6-25069</t>
  </si>
  <si>
    <t>290-86817</t>
  </si>
  <si>
    <t>2021-290-6-25134</t>
  </si>
  <si>
    <t>290-38118</t>
  </si>
  <si>
    <t>2021-290-6-22859</t>
  </si>
  <si>
    <t>290-49327</t>
  </si>
  <si>
    <t>2021-290-6-24051</t>
  </si>
  <si>
    <t>290-22804</t>
  </si>
  <si>
    <t>2021-290-6-24894</t>
  </si>
  <si>
    <t>290-10099</t>
  </si>
  <si>
    <t>Juzgado 2°. C.MPAL.PEREIRA</t>
  </si>
  <si>
    <t>2021-290-6-25290</t>
  </si>
  <si>
    <t>290-48689</t>
  </si>
  <si>
    <t>2021-290-6-24680</t>
  </si>
  <si>
    <t>290-26453</t>
  </si>
  <si>
    <t>2021-290-6-24640</t>
  </si>
  <si>
    <t>290-152345</t>
  </si>
  <si>
    <t>2021-290-6-24631</t>
  </si>
  <si>
    <t>290-230575</t>
  </si>
  <si>
    <t>2021-290-6-25302</t>
  </si>
  <si>
    <t>20210606-002236</t>
  </si>
  <si>
    <t>290-57436</t>
  </si>
  <si>
    <t>DIAN Pereira</t>
  </si>
  <si>
    <t>2021-290-6-25317</t>
  </si>
  <si>
    <t>290-16686</t>
  </si>
  <si>
    <t>Primero CIVIL MPAL PEREIRA</t>
  </si>
  <si>
    <t>2021-290-6-21897</t>
  </si>
  <si>
    <t>290-30335</t>
  </si>
  <si>
    <t>2021-290-6-25118</t>
  </si>
  <si>
    <t>290-32336</t>
  </si>
  <si>
    <t>2021-290-6-24973</t>
  </si>
  <si>
    <t>290-22117</t>
  </si>
  <si>
    <t>2021-290-6-25162</t>
  </si>
  <si>
    <t>290-194169</t>
  </si>
  <si>
    <t>2021-290-6-25182</t>
  </si>
  <si>
    <t>290-132381</t>
  </si>
  <si>
    <t>2021-290-6-25184</t>
  </si>
  <si>
    <t>290-203298</t>
  </si>
  <si>
    <t>2021-290-6-25394</t>
  </si>
  <si>
    <t>290-164138</t>
  </si>
  <si>
    <t>2021-290-6-25412</t>
  </si>
  <si>
    <t>290-25885</t>
  </si>
  <si>
    <t>2021-290-6-25417</t>
  </si>
  <si>
    <t>290-71611</t>
  </si>
  <si>
    <t>Notaria UNICA ANDALUCIA</t>
  </si>
  <si>
    <t>2021-290-6-25434</t>
  </si>
  <si>
    <t>290-166995</t>
  </si>
  <si>
    <t>2021-290-6-25613</t>
  </si>
  <si>
    <t>290-156406</t>
  </si>
  <si>
    <t>2021-290-6-24512</t>
  </si>
  <si>
    <t>290-62770</t>
  </si>
  <si>
    <t>2021-290-6-24862</t>
  </si>
  <si>
    <t>290-128113</t>
  </si>
  <si>
    <t>2021-290-6-24623</t>
  </si>
  <si>
    <t>290-69057</t>
  </si>
  <si>
    <t>2021-290-6-24520</t>
  </si>
  <si>
    <t>290-33144</t>
  </si>
  <si>
    <t>2021-290-6-24302</t>
  </si>
  <si>
    <t>290-152250</t>
  </si>
  <si>
    <t>2021-290-6-24968</t>
  </si>
  <si>
    <t>290-232382</t>
  </si>
  <si>
    <t>2021-290-6-25262</t>
  </si>
  <si>
    <t>290-18383</t>
  </si>
  <si>
    <t>2021-290-6-25207</t>
  </si>
  <si>
    <t>290-114508</t>
  </si>
  <si>
    <t>2021-290-6-25210</t>
  </si>
  <si>
    <t>290-111187</t>
  </si>
  <si>
    <t>2021-290-6-25214</t>
  </si>
  <si>
    <t>290-85163</t>
  </si>
  <si>
    <t>2021-290-6-25952</t>
  </si>
  <si>
    <t>290-93962</t>
  </si>
  <si>
    <t>2021-290-6-24654</t>
  </si>
  <si>
    <t>290-137673</t>
  </si>
  <si>
    <t>2021-290-6-24584</t>
  </si>
  <si>
    <t>290-58301</t>
  </si>
  <si>
    <t>2021-290-6-24583</t>
  </si>
  <si>
    <t>290-61272</t>
  </si>
  <si>
    <t>2021-290-6-24580</t>
  </si>
  <si>
    <t>290-123437</t>
  </si>
  <si>
    <t>2021-290-6-24577</t>
  </si>
  <si>
    <t>290-169954</t>
  </si>
  <si>
    <t>2021-290-6-24576</t>
  </si>
  <si>
    <t>290-96270</t>
  </si>
  <si>
    <t>2021-290-6-24575</t>
  </si>
  <si>
    <t>290-38242</t>
  </si>
  <si>
    <t>2021-290-6-21045</t>
  </si>
  <si>
    <t>290-236317</t>
  </si>
  <si>
    <t>2021-290-6-24648</t>
  </si>
  <si>
    <t>290-238142</t>
  </si>
  <si>
    <t>2021-290-6-24786</t>
  </si>
  <si>
    <t>290-181702</t>
  </si>
  <si>
    <t>2021-290-6-25777</t>
  </si>
  <si>
    <t>290-151995</t>
  </si>
  <si>
    <t>2021-290-6-25807</t>
  </si>
  <si>
    <t>290-121608</t>
  </si>
  <si>
    <t>2021-290-6-25850</t>
  </si>
  <si>
    <t>290-152683</t>
  </si>
  <si>
    <t>2021-290-6-25953</t>
  </si>
  <si>
    <t>290-110878</t>
  </si>
  <si>
    <t>2021-290-6-25954</t>
  </si>
  <si>
    <t>290-53092</t>
  </si>
  <si>
    <t>2021-290-6-25658</t>
  </si>
  <si>
    <t>290-142594</t>
  </si>
  <si>
    <t>2021-290-6-25714</t>
  </si>
  <si>
    <t>290-6849</t>
  </si>
  <si>
    <t>2021-290-6-25757</t>
  </si>
  <si>
    <t>290-125308</t>
  </si>
  <si>
    <t>2021-290-6-25775</t>
  </si>
  <si>
    <t>290-42276</t>
  </si>
  <si>
    <t>2021-290-6-25559</t>
  </si>
  <si>
    <t>290-200235</t>
  </si>
  <si>
    <t>Notaria 17 MEDELLIN</t>
  </si>
  <si>
    <t>2021-290-6-24875</t>
  </si>
  <si>
    <t>290-232055</t>
  </si>
  <si>
    <t>2021-290-6-25959</t>
  </si>
  <si>
    <t>290-217596</t>
  </si>
  <si>
    <t>2021-290-6-26033</t>
  </si>
  <si>
    <t>290-117867</t>
  </si>
  <si>
    <t>2021-290-6-26052</t>
  </si>
  <si>
    <t>2018-595</t>
  </si>
  <si>
    <t>290-54092</t>
  </si>
  <si>
    <t>Juzgado 3°. CIV. MPAL PEREIRA</t>
  </si>
  <si>
    <t>2021-290-6-26069</t>
  </si>
  <si>
    <t>290-63751</t>
  </si>
  <si>
    <t>2021-290-6-8971</t>
  </si>
  <si>
    <t>290-90863</t>
  </si>
  <si>
    <t>2021-290-6-23646</t>
  </si>
  <si>
    <t>290-236342</t>
  </si>
  <si>
    <t>2021-290-6-23786</t>
  </si>
  <si>
    <t>290-236361</t>
  </si>
  <si>
    <t>2021-290-6-23789</t>
  </si>
  <si>
    <t>290-236360</t>
  </si>
  <si>
    <t>2021-290-6-23795</t>
  </si>
  <si>
    <t>290-236343</t>
  </si>
  <si>
    <t>2021-290-6-25957</t>
  </si>
  <si>
    <t>290-37851</t>
  </si>
  <si>
    <t>Notaria SGNDA MANIZALES</t>
  </si>
  <si>
    <t>2021-290-6-24027</t>
  </si>
  <si>
    <t>290-232509</t>
  </si>
  <si>
    <t>2021-290-6-23771</t>
  </si>
  <si>
    <t>290-24359</t>
  </si>
  <si>
    <t>2021-290-6-23519</t>
  </si>
  <si>
    <t>290-225442</t>
  </si>
  <si>
    <t>2021-290-6-24259</t>
  </si>
  <si>
    <t>290-236503</t>
  </si>
  <si>
    <t>2021-290-6-24020</t>
  </si>
  <si>
    <t>290-194220</t>
  </si>
  <si>
    <t>2021-290-6-24381</t>
  </si>
  <si>
    <t>290-170421</t>
  </si>
  <si>
    <t>2021-290-6-24380</t>
  </si>
  <si>
    <t>290-7080</t>
  </si>
  <si>
    <t>2021-290-6-24340</t>
  </si>
  <si>
    <t>290-164045</t>
  </si>
  <si>
    <t>2021-290-6-24334</t>
  </si>
  <si>
    <t>290-191913</t>
  </si>
  <si>
    <t>2021-290-6-24330</t>
  </si>
  <si>
    <t>290-11231</t>
  </si>
  <si>
    <t>2021-290-6-24328</t>
  </si>
  <si>
    <t>290-158826</t>
  </si>
  <si>
    <t>2021-290-6-24306</t>
  </si>
  <si>
    <t>290-157351</t>
  </si>
  <si>
    <t>2021-290-6-24304</t>
  </si>
  <si>
    <t>290-190016</t>
  </si>
  <si>
    <t>2021-290-6-24298</t>
  </si>
  <si>
    <t>290-157560</t>
  </si>
  <si>
    <t>2021-290-6-24296</t>
  </si>
  <si>
    <t>290-229350</t>
  </si>
  <si>
    <t>2021-290-6-24294</t>
  </si>
  <si>
    <t>290-83643</t>
  </si>
  <si>
    <t>2021-290-6-24276</t>
  </si>
  <si>
    <t>290-169209</t>
  </si>
  <si>
    <t>Notaria UNICA ROLDANILLO</t>
  </si>
  <si>
    <t>2021-290-6-24274</t>
  </si>
  <si>
    <t>290-143696</t>
  </si>
  <si>
    <t>2021-290-6-24270</t>
  </si>
  <si>
    <t>290-78335</t>
  </si>
  <si>
    <t>2021-290-6-24268</t>
  </si>
  <si>
    <t>290-36367</t>
  </si>
  <si>
    <t>2021-290-6-24264</t>
  </si>
  <si>
    <t>290-49567</t>
  </si>
  <si>
    <t>2021-290-6-24318</t>
  </si>
  <si>
    <t>290-34291</t>
  </si>
  <si>
    <t>2021-290-6-24305</t>
  </si>
  <si>
    <t>290-35182</t>
  </si>
  <si>
    <t>2021-290-6-24309</t>
  </si>
  <si>
    <t>290-131220</t>
  </si>
  <si>
    <t>2021-290-6-24311</t>
  </si>
  <si>
    <t>290-234501</t>
  </si>
  <si>
    <t>2021-290-6-24313</t>
  </si>
  <si>
    <t>2021-290-6-24321</t>
  </si>
  <si>
    <t>290-188905</t>
  </si>
  <si>
    <t>2021-290-6-24265</t>
  </si>
  <si>
    <t>290-164601</t>
  </si>
  <si>
    <t>2021-290-6-24271</t>
  </si>
  <si>
    <t>290-136636</t>
  </si>
  <si>
    <t>2021-290-6-24297</t>
  </si>
  <si>
    <t>290-83372</t>
  </si>
  <si>
    <t>2021-290-6-24342</t>
  </si>
  <si>
    <t>290-12917</t>
  </si>
  <si>
    <t>2021-290-6-24347</t>
  </si>
  <si>
    <t>290-226496</t>
  </si>
  <si>
    <t>2021-290-6-24295</t>
  </si>
  <si>
    <t>290-237654</t>
  </si>
  <si>
    <t>2021-290-6-24206</t>
  </si>
  <si>
    <t>290-62856</t>
  </si>
  <si>
    <t>2021-290-6-24202</t>
  </si>
  <si>
    <t>290-189341</t>
  </si>
  <si>
    <t>2021-290-6-24203</t>
  </si>
  <si>
    <t>290-95456</t>
  </si>
  <si>
    <t>2021-290-6-24201</t>
  </si>
  <si>
    <t>290-128666</t>
  </si>
  <si>
    <t>2021-290-6-24123</t>
  </si>
  <si>
    <t>290-169690</t>
  </si>
  <si>
    <t>Notaria 71 BOGOTA D.C.</t>
  </si>
  <si>
    <t>2021-290-6-24344</t>
  </si>
  <si>
    <t>290-168259</t>
  </si>
  <si>
    <t>2021-290-6-24341</t>
  </si>
  <si>
    <t>290-42856</t>
  </si>
  <si>
    <t>2021-290-6-24337</t>
  </si>
  <si>
    <t>290-157008</t>
  </si>
  <si>
    <t>2021-290-6-24335</t>
  </si>
  <si>
    <t>290-15136</t>
  </si>
  <si>
    <t>2021-290-6-24232</t>
  </si>
  <si>
    <t>290-20909</t>
  </si>
  <si>
    <t>2021-290-6-24333</t>
  </si>
  <si>
    <t>290-12193</t>
  </si>
  <si>
    <t>2021-290-6-24231</t>
  </si>
  <si>
    <t>290-145227</t>
  </si>
  <si>
    <t>2021-290-6-24229</t>
  </si>
  <si>
    <t>290-90695</t>
  </si>
  <si>
    <t>2021-290-6-24228</t>
  </si>
  <si>
    <t>290-158025</t>
  </si>
  <si>
    <t>2021-290-6-24227</t>
  </si>
  <si>
    <t>290-120722</t>
  </si>
  <si>
    <t>2021-290-6-24225</t>
  </si>
  <si>
    <t>290-120718</t>
  </si>
  <si>
    <t>2021-290-6-24224</t>
  </si>
  <si>
    <t>290-174530</t>
  </si>
  <si>
    <t>2021-290-6-24223</t>
  </si>
  <si>
    <t>290-210931</t>
  </si>
  <si>
    <t>2021-290-6-24222</t>
  </si>
  <si>
    <t>290-116369</t>
  </si>
  <si>
    <t>2021-290-6-24255</t>
  </si>
  <si>
    <t>290-128791</t>
  </si>
  <si>
    <t>2021-290-6-6224</t>
  </si>
  <si>
    <t>290-123504</t>
  </si>
  <si>
    <t>2021-290-6-24540</t>
  </si>
  <si>
    <t>290-19250</t>
  </si>
  <si>
    <t>2021-290-6-24538</t>
  </si>
  <si>
    <t>290-40995</t>
  </si>
  <si>
    <t>2021-290-6-24525</t>
  </si>
  <si>
    <t>290-132514</t>
  </si>
  <si>
    <t>2021-290-6-24529</t>
  </si>
  <si>
    <t>290-234828</t>
  </si>
  <si>
    <t>2021-290-6-24523</t>
  </si>
  <si>
    <t>290-234845</t>
  </si>
  <si>
    <t>2021-290-6-24513</t>
  </si>
  <si>
    <t>2021-290-6-24510</t>
  </si>
  <si>
    <t>290-102159</t>
  </si>
  <si>
    <t>2021-290-6-24508</t>
  </si>
  <si>
    <t>290-28257</t>
  </si>
  <si>
    <t>2021-290-6-24506</t>
  </si>
  <si>
    <t>290-176250</t>
  </si>
  <si>
    <t>2021-290-6-24504</t>
  </si>
  <si>
    <t>290-132014</t>
  </si>
  <si>
    <t>2021-290-6-24500</t>
  </si>
  <si>
    <t>290-66165</t>
  </si>
  <si>
    <t>2021-290-6-24495</t>
  </si>
  <si>
    <t>290-97848</t>
  </si>
  <si>
    <t>2021-290-6-24492</t>
  </si>
  <si>
    <t>290-138289</t>
  </si>
  <si>
    <t>2021-290-6-24488</t>
  </si>
  <si>
    <t>290-237669</t>
  </si>
  <si>
    <t>2021-290-6-24486</t>
  </si>
  <si>
    <t>290-174722</t>
  </si>
  <si>
    <t>2021-290-6-24572</t>
  </si>
  <si>
    <t>290-106045</t>
  </si>
  <si>
    <t>2021-290-6-24564</t>
  </si>
  <si>
    <t>290-5074</t>
  </si>
  <si>
    <t>2021-290-6-24562</t>
  </si>
  <si>
    <t>290-167689</t>
  </si>
  <si>
    <t>2021-290-6-24560</t>
  </si>
  <si>
    <t>290-78258</t>
  </si>
  <si>
    <t>2021-290-6-24554</t>
  </si>
  <si>
    <t>2021-290-6-24537</t>
  </si>
  <si>
    <t>290-166502</t>
  </si>
  <si>
    <t>2021-290-6-24528</t>
  </si>
  <si>
    <t>290-36398</t>
  </si>
  <si>
    <t>2021-290-6-24516</t>
  </si>
  <si>
    <t>290-86</t>
  </si>
  <si>
    <t>2021-290-6-24509</t>
  </si>
  <si>
    <t>290-152893</t>
  </si>
  <si>
    <t>2021-290-6-24507</t>
  </si>
  <si>
    <t>290-45489</t>
  </si>
  <si>
    <t>2021-290-6-24505</t>
  </si>
  <si>
    <t>290-192834</t>
  </si>
  <si>
    <t>2021-290-6-24498</t>
  </si>
  <si>
    <t>290-186632</t>
  </si>
  <si>
    <t>2021-290-6-24487</t>
  </si>
  <si>
    <t>290-208826</t>
  </si>
  <si>
    <t>2021-290-6-20307</t>
  </si>
  <si>
    <t>290-208423</t>
  </si>
  <si>
    <t>2021-290-6-24694</t>
  </si>
  <si>
    <t>290-186912</t>
  </si>
  <si>
    <t>2021-290-6-24692</t>
  </si>
  <si>
    <t>290-6800</t>
  </si>
  <si>
    <t>2021-290-6-24673</t>
  </si>
  <si>
    <t>290-42439</t>
  </si>
  <si>
    <t>2021-290-6-24677</t>
  </si>
  <si>
    <t>290-171338</t>
  </si>
  <si>
    <t>2021-290-6-24681</t>
  </si>
  <si>
    <t>290-165274</t>
  </si>
  <si>
    <t>2021-290-6-24690</t>
  </si>
  <si>
    <t>290-156575</t>
  </si>
  <si>
    <t>2021-290-6-24669</t>
  </si>
  <si>
    <t>290-232218</t>
  </si>
  <si>
    <t>2021-290-6-24664</t>
  </si>
  <si>
    <t>290-159069</t>
  </si>
  <si>
    <t>2021-290-6-24656</t>
  </si>
  <si>
    <t>290-185783</t>
  </si>
  <si>
    <t>2021-290-6-24543</t>
  </si>
  <si>
    <t>290-237016</t>
  </si>
  <si>
    <t>2021-290-6-24539</t>
  </si>
  <si>
    <t>290-150970</t>
  </si>
  <si>
    <t>2021-290-6-24530</t>
  </si>
  <si>
    <t>290-237658</t>
  </si>
  <si>
    <t>2021-290-6-24496</t>
  </si>
  <si>
    <t>290-50499</t>
  </si>
  <si>
    <t>2021-290-6-24493</t>
  </si>
  <si>
    <t>290-162832</t>
  </si>
  <si>
    <t>2021-290-6-24489</t>
  </si>
  <si>
    <t>290-237663</t>
  </si>
  <si>
    <t>2021-290-6-24695</t>
  </si>
  <si>
    <t>290-225899</t>
  </si>
  <si>
    <t>2021-290-6-24552</t>
  </si>
  <si>
    <t>290-69979</t>
  </si>
  <si>
    <t>2021-290-6-24693</t>
  </si>
  <si>
    <t>290-61690</t>
  </si>
  <si>
    <t>2021-290-6-22672</t>
  </si>
  <si>
    <t>290-235008</t>
  </si>
  <si>
    <t>2021-290-6-24569</t>
  </si>
  <si>
    <t>290-69549</t>
  </si>
  <si>
    <t>2021-290-6-24637</t>
  </si>
  <si>
    <t>290-137008</t>
  </si>
  <si>
    <t>2021-290-6-24629</t>
  </si>
  <si>
    <t>290-3679</t>
  </si>
  <si>
    <t>2021-290-6-24635</t>
  </si>
  <si>
    <t>290-231414</t>
  </si>
  <si>
    <t>2021-290-6-24573</t>
  </si>
  <si>
    <t>290-79144</t>
  </si>
  <si>
    <t>2021-290-6-24639</t>
  </si>
  <si>
    <t>290-110972</t>
  </si>
  <si>
    <t>2021-290-6-24651</t>
  </si>
  <si>
    <t>290-136050</t>
  </si>
  <si>
    <t>2021-290-6-24649</t>
  </si>
  <si>
    <t>2021-290-6-24670</t>
  </si>
  <si>
    <t>290-147313</t>
  </si>
  <si>
    <t>2021-290-6-24662</t>
  </si>
  <si>
    <t>290-185753</t>
  </si>
  <si>
    <t>2021-290-6-24686</t>
  </si>
  <si>
    <t>290-214445</t>
  </si>
  <si>
    <t>2021-290-6-24491</t>
  </si>
  <si>
    <t>290-3446</t>
  </si>
  <si>
    <t>2021-290-6-24518</t>
  </si>
  <si>
    <t>290-24276</t>
  </si>
  <si>
    <t>2021-290-6-24621</t>
  </si>
  <si>
    <t>290-28383</t>
  </si>
  <si>
    <t>2021-290-6-24601</t>
  </si>
  <si>
    <t>290-26984</t>
  </si>
  <si>
    <t>2021-290-6-24626</t>
  </si>
  <si>
    <t>290-56880</t>
  </si>
  <si>
    <t>2021-290-6-24632</t>
  </si>
  <si>
    <t>290-191060</t>
  </si>
  <si>
    <t>2021-290-6-24636</t>
  </si>
  <si>
    <t>290-231413</t>
  </si>
  <si>
    <t>2021-290-6-24644</t>
  </si>
  <si>
    <t>290-101337</t>
  </si>
  <si>
    <t>2021-290-6-24326</t>
  </si>
  <si>
    <t>290-92218</t>
  </si>
  <si>
    <t>2021-290-6-24324</t>
  </si>
  <si>
    <t>290-44065</t>
  </si>
  <si>
    <t>2021-290-6-24258</t>
  </si>
  <si>
    <t>290-235257</t>
  </si>
  <si>
    <t>2021-290-6-24089</t>
  </si>
  <si>
    <t>290-166491</t>
  </si>
  <si>
    <t>2021-290-6-24084</t>
  </si>
  <si>
    <t>290-230932</t>
  </si>
  <si>
    <t>2021-290-6-24080</t>
  </si>
  <si>
    <t>290-8601</t>
  </si>
  <si>
    <t>2021-290-6-24078</t>
  </si>
  <si>
    <t>290-158888</t>
  </si>
  <si>
    <t>2021-290-6-22334</t>
  </si>
  <si>
    <t>290-109305</t>
  </si>
  <si>
    <t>2021-290-6-23755</t>
  </si>
  <si>
    <t>290-200028</t>
  </si>
  <si>
    <t>2021-290-6-24387</t>
  </si>
  <si>
    <t>290-145679</t>
  </si>
  <si>
    <t>2021-290-6-24391</t>
  </si>
  <si>
    <t>290-233868</t>
  </si>
  <si>
    <t>2021-290-6-24393</t>
  </si>
  <si>
    <t>2021-290-6-24395</t>
  </si>
  <si>
    <t>290-203010</t>
  </si>
  <si>
    <t>2021-290-6-24397</t>
  </si>
  <si>
    <t>2021-290-6-24399</t>
  </si>
  <si>
    <t>290-39451</t>
  </si>
  <si>
    <t>2021-290-6-24109</t>
  </si>
  <si>
    <t>290-124205</t>
  </si>
  <si>
    <t>Notaria PRMERA ARMENIA</t>
  </si>
  <si>
    <t>2021-290-6-24055</t>
  </si>
  <si>
    <t>290-22875</t>
  </si>
  <si>
    <t>2021-290-6-24107</t>
  </si>
  <si>
    <t>290-224150</t>
  </si>
  <si>
    <t>2021-290-6-24101</t>
  </si>
  <si>
    <t>290-63105</t>
  </si>
  <si>
    <t>2021-290-6-24099</t>
  </si>
  <si>
    <t>290-91029</t>
  </si>
  <si>
    <t>2021-290-6-24095</t>
  </si>
  <si>
    <t>290-200390</t>
  </si>
  <si>
    <t>2021-290-6-24091</t>
  </si>
  <si>
    <t>290-164132</t>
  </si>
  <si>
    <t>2021-290-6-24252</t>
  </si>
  <si>
    <t>290-51338</t>
  </si>
  <si>
    <t>2021-290-6-24251</t>
  </si>
  <si>
    <t>290-104695</t>
  </si>
  <si>
    <t>2021-290-6-24250</t>
  </si>
  <si>
    <t>2021-290-6-24249</t>
  </si>
  <si>
    <t>290-31738</t>
  </si>
  <si>
    <t>2021-290-6-24248</t>
  </si>
  <si>
    <t>290-2273</t>
  </si>
  <si>
    <t>2021-290-6-24246</t>
  </si>
  <si>
    <t>290-236781</t>
  </si>
  <si>
    <t>2021-290-6-24243</t>
  </si>
  <si>
    <t>290-120697</t>
  </si>
  <si>
    <t>2021-290-6-24240</t>
  </si>
  <si>
    <t>2021-290-6-24220</t>
  </si>
  <si>
    <t>290-216604</t>
  </si>
  <si>
    <t>2021-290-6-24219</t>
  </si>
  <si>
    <t>290-170901</t>
  </si>
  <si>
    <t>2021-290-6-24390</t>
  </si>
  <si>
    <t>290-61330</t>
  </si>
  <si>
    <t>2021-290-6-24406</t>
  </si>
  <si>
    <t>290-2942</t>
  </si>
  <si>
    <t>2021-290-6-24416</t>
  </si>
  <si>
    <t>290-95377</t>
  </si>
  <si>
    <t>2021-290-6-24424</t>
  </si>
  <si>
    <t>290-236104</t>
  </si>
  <si>
    <t>2021-290-6-24426</t>
  </si>
  <si>
    <t>290-99201</t>
  </si>
  <si>
    <t>2021-290-6-24428</t>
  </si>
  <si>
    <t>290-176274</t>
  </si>
  <si>
    <t>2021-290-6-24431</t>
  </si>
  <si>
    <t>290-83700</t>
  </si>
  <si>
    <t>2021-290-6-24451</t>
  </si>
  <si>
    <t>290-34706</t>
  </si>
  <si>
    <t>2021-290-6-24257</t>
  </si>
  <si>
    <t>290-144099</t>
  </si>
  <si>
    <t>2021-290-6-24256</t>
  </si>
  <si>
    <t>290-46808</t>
  </si>
  <si>
    <t>2021-290-6-24254</t>
  </si>
  <si>
    <t>290-184810</t>
  </si>
  <si>
    <t>2021-290-6-23753</t>
  </si>
  <si>
    <t>290-200026</t>
  </si>
  <si>
    <t>2021-290-6-24436</t>
  </si>
  <si>
    <t>290-111048</t>
  </si>
  <si>
    <t>2021-290-6-24440</t>
  </si>
  <si>
    <t>290-136848</t>
  </si>
  <si>
    <t>2021-290-6-24140</t>
  </si>
  <si>
    <t>290-235675</t>
  </si>
  <si>
    <t>2021-290-6-24142</t>
  </si>
  <si>
    <t>290-210683</t>
  </si>
  <si>
    <t>2021-290-6-24083</t>
  </si>
  <si>
    <t>290-145879</t>
  </si>
  <si>
    <t>2021-290-6-24086</t>
  </si>
  <si>
    <t>290-13730</t>
  </si>
  <si>
    <t>2021-290-6-24088</t>
  </si>
  <si>
    <t>290-135761</t>
  </si>
  <si>
    <t>2021-290-6-24141</t>
  </si>
  <si>
    <t>290-137850</t>
  </si>
  <si>
    <t>2021-290-6-24143</t>
  </si>
  <si>
    <t>290-1814</t>
  </si>
  <si>
    <t>2021-290-6-24233</t>
  </si>
  <si>
    <t>290-63941</t>
  </si>
  <si>
    <t>2021-290-6-24234</t>
  </si>
  <si>
    <t>290-6470</t>
  </si>
  <si>
    <t>2021-290-6-24042</t>
  </si>
  <si>
    <t>290-111312</t>
  </si>
  <si>
    <t>2021-290-6-24046</t>
  </si>
  <si>
    <t>290-142902</t>
  </si>
  <si>
    <t>2021-290-6-24077</t>
  </si>
  <si>
    <t>290-160709</t>
  </si>
  <si>
    <t>2021-290-6-19819</t>
  </si>
  <si>
    <t>2021-290-6-22127</t>
  </si>
  <si>
    <t>290-110646</t>
  </si>
  <si>
    <t>2021-290-6-24090</t>
  </si>
  <si>
    <t>290-24060</t>
  </si>
  <si>
    <t>2021-290-6-24028</t>
  </si>
  <si>
    <t>290-212574</t>
  </si>
  <si>
    <t>2021-290-6-24030</t>
  </si>
  <si>
    <t>290-235277</t>
  </si>
  <si>
    <t>2021-290-6-24032</t>
  </si>
  <si>
    <t>290-232157</t>
  </si>
  <si>
    <t>2021-290-6-24036</t>
  </si>
  <si>
    <t>2021-290-6-24092</t>
  </si>
  <si>
    <t>290-224268</t>
  </si>
  <si>
    <t>2021-290-6-24112</t>
  </si>
  <si>
    <t>290-210595</t>
  </si>
  <si>
    <t>2021-290-6-18967</t>
  </si>
  <si>
    <t>290-12026</t>
  </si>
  <si>
    <t>2021-290-6-21279</t>
  </si>
  <si>
    <t>290-44144</t>
  </si>
  <si>
    <t>Juzgado 2°.FLIA. PEREIRA</t>
  </si>
  <si>
    <t>2021-290-6-24079</t>
  </si>
  <si>
    <t>290-189346</t>
  </si>
  <si>
    <t>2021-290-6-24026</t>
  </si>
  <si>
    <t>290-230084</t>
  </si>
  <si>
    <t>2021-290-6-24442</t>
  </si>
  <si>
    <t>2021-290-6-24444</t>
  </si>
  <si>
    <t>2021-290-6-24446</t>
  </si>
  <si>
    <t>290-116451</t>
  </si>
  <si>
    <t>2021-290-6-24409</t>
  </si>
  <si>
    <t>290-217382</t>
  </si>
  <si>
    <t>2021-290-6-24415</t>
  </si>
  <si>
    <t>290-123677</t>
  </si>
  <si>
    <t>2021-290-6-24421</t>
  </si>
  <si>
    <t>290-126606</t>
  </si>
  <si>
    <t>2021-290-6-24423</t>
  </si>
  <si>
    <t>290-154177</t>
  </si>
  <si>
    <t>2021-290-6-24425</t>
  </si>
  <si>
    <t>290-87222</t>
  </si>
  <si>
    <t>2021-290-6-24430</t>
  </si>
  <si>
    <t>290-130817</t>
  </si>
  <si>
    <t>2021-290-6-24432</t>
  </si>
  <si>
    <t>290-135704</t>
  </si>
  <si>
    <t>2021-290-6-24345</t>
  </si>
  <si>
    <t>290-61289</t>
  </si>
  <si>
    <t>2021-290-6-24195</t>
  </si>
  <si>
    <t>290-76298</t>
  </si>
  <si>
    <t>2021-290-6-24196</t>
  </si>
  <si>
    <t>290-41009</t>
  </si>
  <si>
    <t>2021-290-6-24197</t>
  </si>
  <si>
    <t>290-127083</t>
  </si>
  <si>
    <t>2021-290-6-24198</t>
  </si>
  <si>
    <t>290-95533</t>
  </si>
  <si>
    <t>2021-290-6-24199</t>
  </si>
  <si>
    <t>290-50640</t>
  </si>
  <si>
    <t>2021-290-6-24200</t>
  </si>
  <si>
    <t>290-124255</t>
  </si>
  <si>
    <t>2021-290-6-24434</t>
  </si>
  <si>
    <t>290-190086</t>
  </si>
  <si>
    <t>2021-290-6-24405</t>
  </si>
  <si>
    <t>290-95771</t>
  </si>
  <si>
    <t>2021-290-6-24018</t>
  </si>
  <si>
    <t>290-160788</t>
  </si>
  <si>
    <t>2021-290-6-24403</t>
  </si>
  <si>
    <t>290-41557</t>
  </si>
  <si>
    <t>2021-290-6-24235</t>
  </si>
  <si>
    <t>290-32613</t>
  </si>
  <si>
    <t>2021-290-6-24236</t>
  </si>
  <si>
    <t>290-181381</t>
  </si>
  <si>
    <t>2021-290-6-24237</t>
  </si>
  <si>
    <t>290-227303</t>
  </si>
  <si>
    <t>2021-290-6-24082</t>
  </si>
  <si>
    <t>290-210665</t>
  </si>
  <si>
    <t>2021-290-6-24262</t>
  </si>
  <si>
    <t>290-15051</t>
  </si>
  <si>
    <t>2021-290-6-24261</t>
  </si>
  <si>
    <t>290-236566</t>
  </si>
  <si>
    <t>290-228744</t>
  </si>
  <si>
    <t>2021-290-6-23871</t>
  </si>
  <si>
    <t>290-220512</t>
  </si>
  <si>
    <t>2021-290-6-23878</t>
  </si>
  <si>
    <t>290-77810</t>
  </si>
  <si>
    <t>2021-290-6-24096</t>
  </si>
  <si>
    <t>290-231697</t>
  </si>
  <si>
    <t>2021-290-6-24106</t>
  </si>
  <si>
    <t>290-46132</t>
  </si>
  <si>
    <t>2021-290-6-24108</t>
  </si>
  <si>
    <t>290-46329</t>
  </si>
  <si>
    <t>2021-290-6-24210</t>
  </si>
  <si>
    <t>290-123816</t>
  </si>
  <si>
    <t>2021-290-6-24215</t>
  </si>
  <si>
    <t>290-48965</t>
  </si>
  <si>
    <t>2021-290-6-23419</t>
  </si>
  <si>
    <t>290-166753</t>
  </si>
  <si>
    <t>2021-290-6-23560</t>
  </si>
  <si>
    <t>290-92081</t>
  </si>
  <si>
    <t>2021-290-6-23768</t>
  </si>
  <si>
    <t>290-52372</t>
  </si>
  <si>
    <t>2021-290-6-23889</t>
  </si>
  <si>
    <t>290-149343</t>
  </si>
  <si>
    <t>2021-290-6-23882</t>
  </si>
  <si>
    <t>290-8187</t>
  </si>
  <si>
    <t>2021-290-6-26153</t>
  </si>
  <si>
    <t>290-754</t>
  </si>
  <si>
    <t>2021-290-6-26154</t>
  </si>
  <si>
    <t>290-31063</t>
  </si>
  <si>
    <t>2021-290-6-26191</t>
  </si>
  <si>
    <t>290-160943</t>
  </si>
  <si>
    <t>Notaria TERCERA BOGOTA</t>
  </si>
  <si>
    <t>2021-290-6-26195</t>
  </si>
  <si>
    <t>290-59314</t>
  </si>
  <si>
    <t>Notaria 9 DE BOGOTA</t>
  </si>
  <si>
    <t>2021-290-6-26084</t>
  </si>
  <si>
    <t>290-78374</t>
  </si>
  <si>
    <t>2021-290-6-26275</t>
  </si>
  <si>
    <t>2021-290-6-23624</t>
  </si>
  <si>
    <t>2021-290-6-24218</t>
  </si>
  <si>
    <t>2021-290-6-24515</t>
  </si>
  <si>
    <t>290-133158</t>
  </si>
  <si>
    <t>2021-290-6-23622</t>
  </si>
  <si>
    <t>2021-290-6-25312</t>
  </si>
  <si>
    <t>290-154403</t>
  </si>
  <si>
    <t>2021-290-6-25611</t>
  </si>
  <si>
    <t>290-61465</t>
  </si>
  <si>
    <t>2021-290-6-23777</t>
  </si>
  <si>
    <t>290-140583</t>
  </si>
  <si>
    <t>2021-290-6-23787</t>
  </si>
  <si>
    <t>290-162260</t>
  </si>
  <si>
    <t>2021-290-6-23883</t>
  </si>
  <si>
    <t>290-142869</t>
  </si>
  <si>
    <t>2021-290-6-23830</t>
  </si>
  <si>
    <t>290-214425</t>
  </si>
  <si>
    <t>2021-290-6-23796</t>
  </si>
  <si>
    <t>290-230451</t>
  </si>
  <si>
    <t>2021-290-6-27415</t>
  </si>
  <si>
    <t>290-223067</t>
  </si>
  <si>
    <t>2021-290-6-23963</t>
  </si>
  <si>
    <t>290-34968</t>
  </si>
  <si>
    <t>2021-290-6-21155</t>
  </si>
  <si>
    <t>2021-290-6-21151</t>
  </si>
  <si>
    <t>290-161253</t>
  </si>
  <si>
    <t>2021-290-6-21235</t>
  </si>
  <si>
    <t>290-13554</t>
  </si>
  <si>
    <t>2021-290-6-21209</t>
  </si>
  <si>
    <t>290-14841</t>
  </si>
  <si>
    <t>2021-290-6-22512</t>
  </si>
  <si>
    <t>290-28234</t>
  </si>
  <si>
    <t>2021-290-6-19590</t>
  </si>
  <si>
    <t>290-200252</t>
  </si>
  <si>
    <t>2021-290-6-22711</t>
  </si>
  <si>
    <t>290-50961</t>
  </si>
  <si>
    <t>2021-290-6-21389</t>
  </si>
  <si>
    <t>290-234776</t>
  </si>
  <si>
    <t>2021-290-6-19817</t>
  </si>
  <si>
    <t>2021-290-6-22766</t>
  </si>
  <si>
    <t>290-222434</t>
  </si>
  <si>
    <t>2021-290-6-22595</t>
  </si>
  <si>
    <t>290-235045</t>
  </si>
  <si>
    <t>2021-290-6-22517</t>
  </si>
  <si>
    <t>290-220661</t>
  </si>
  <si>
    <t>2021-290-6-22771</t>
  </si>
  <si>
    <t>290-130206</t>
  </si>
  <si>
    <t>Notaria PRMERA CARTAGO</t>
  </si>
  <si>
    <t>2021-290-6-26721</t>
  </si>
  <si>
    <t>290-136268</t>
  </si>
  <si>
    <t>2021-290-6-26737</t>
  </si>
  <si>
    <t>290-134217</t>
  </si>
  <si>
    <t>2021-290-6-26782</t>
  </si>
  <si>
    <t>290-236548</t>
  </si>
  <si>
    <t>2021-290-6-21466</t>
  </si>
  <si>
    <t>290-187321</t>
  </si>
  <si>
    <t>Notaria SGUNDA NEIVA</t>
  </si>
  <si>
    <t>2021-290-6-21432</t>
  </si>
  <si>
    <t>290-172549</t>
  </si>
  <si>
    <t>2021-290-6-21474</t>
  </si>
  <si>
    <t>290-166438</t>
  </si>
  <si>
    <t>2021-290-6-21980</t>
  </si>
  <si>
    <t>290-234790</t>
  </si>
  <si>
    <t>2021-290-6-22098</t>
  </si>
  <si>
    <t>290-166714</t>
  </si>
  <si>
    <t>2021-290-6-26453</t>
  </si>
  <si>
    <t>290-222706</t>
  </si>
  <si>
    <t>Notaria CUARTA ARMENIA</t>
  </si>
  <si>
    <t>2021-290-6-26582</t>
  </si>
  <si>
    <t>290-235874</t>
  </si>
  <si>
    <t>2021-290-6-26699</t>
  </si>
  <si>
    <t>290-237205</t>
  </si>
  <si>
    <t>2021-290-6-26876</t>
  </si>
  <si>
    <t>290-94932</t>
  </si>
  <si>
    <t>2021-290-6-26859</t>
  </si>
  <si>
    <t>290-211816</t>
  </si>
  <si>
    <t>2021-290-6-26924</t>
  </si>
  <si>
    <t>290-237144</t>
  </si>
  <si>
    <t>2021-290-6-27068</t>
  </si>
  <si>
    <t>2021-290-6-27149</t>
  </si>
  <si>
    <t>290-17243</t>
  </si>
  <si>
    <t>2021-290-6-26700</t>
  </si>
  <si>
    <t>290-237114</t>
  </si>
  <si>
    <t>2021-290-6-26650</t>
  </si>
  <si>
    <t>2021-290-6-26647</t>
  </si>
  <si>
    <t>290-229167</t>
  </si>
  <si>
    <t>2021-290-6-26911</t>
  </si>
  <si>
    <t>290-112239</t>
  </si>
  <si>
    <t>2021-290-6-20293</t>
  </si>
  <si>
    <t>290-12898</t>
  </si>
  <si>
    <t>Notaria UNICA ALCALA</t>
  </si>
  <si>
    <t>2021-290-6-26684</t>
  </si>
  <si>
    <t>290-95360</t>
  </si>
  <si>
    <t xml:space="preserve">Notaria UNICA VIRGINIA </t>
  </si>
  <si>
    <t>2021-290-6-26509</t>
  </si>
  <si>
    <t>290-33777</t>
  </si>
  <si>
    <t>2021-290-6-26282</t>
  </si>
  <si>
    <t>290-12804</t>
  </si>
  <si>
    <t>2021-290-6-26126</t>
  </si>
  <si>
    <t>290-189517</t>
  </si>
  <si>
    <t>2021-290-6-24823</t>
  </si>
  <si>
    <t>290-191376</t>
  </si>
  <si>
    <t>2021-290-6-27268</t>
  </si>
  <si>
    <t>290-214545</t>
  </si>
  <si>
    <t>Notaria UNICA SAN ANDRES</t>
  </si>
  <si>
    <t>2021-290-6-26925</t>
  </si>
  <si>
    <t>290-237189</t>
  </si>
  <si>
    <t>2021-290-6-237131</t>
  </si>
  <si>
    <t>290-237131</t>
  </si>
  <si>
    <t>2021-290-6-27122</t>
  </si>
  <si>
    <t>290-162982</t>
  </si>
  <si>
    <t>Notaria PRMERA BUGA</t>
  </si>
  <si>
    <t>2021-290-6-26648</t>
  </si>
  <si>
    <t>290-42481</t>
  </si>
  <si>
    <t>2021-290-6-27199</t>
  </si>
  <si>
    <t>290-237151</t>
  </si>
  <si>
    <t>2021-290-6-27292</t>
  </si>
  <si>
    <t>290-130972</t>
  </si>
  <si>
    <t>Notaria 38 BOGOTA D.C.</t>
  </si>
  <si>
    <t>2021-290-6-27282</t>
  </si>
  <si>
    <t>2021-290-6-27157</t>
  </si>
  <si>
    <t>2021-290-6-27309</t>
  </si>
  <si>
    <t>290-107383</t>
  </si>
  <si>
    <t>2021-290-6-27308</t>
  </si>
  <si>
    <t>290-146106</t>
  </si>
  <si>
    <t>2021-290-6-27206</t>
  </si>
  <si>
    <t>290-135777</t>
  </si>
  <si>
    <t>Juzgado 3°.NEIVA</t>
  </si>
  <si>
    <t>2021-290-6-24667</t>
  </si>
  <si>
    <t>290-114862</t>
  </si>
  <si>
    <t>2021-290-6-27102</t>
  </si>
  <si>
    <t>290-206410</t>
  </si>
  <si>
    <t>2021-290-6-27100</t>
  </si>
  <si>
    <t>290-206360</t>
  </si>
  <si>
    <t>2021-290-6-27103</t>
  </si>
  <si>
    <t>290-206352</t>
  </si>
  <si>
    <t>2021-290-6-26317</t>
  </si>
  <si>
    <t>2021-290-6-26319</t>
  </si>
  <si>
    <t>2021-290-6-26318</t>
  </si>
  <si>
    <t>2021-290-6-26320</t>
  </si>
  <si>
    <t>2021-290-6-26288</t>
  </si>
  <si>
    <t>2021-290-6-26278</t>
  </si>
  <si>
    <t>2021-290-6-26276</t>
  </si>
  <si>
    <t>290-142269</t>
  </si>
  <si>
    <t>2021-290-6-27207</t>
  </si>
  <si>
    <t>290-87146</t>
  </si>
  <si>
    <t>2021-290-6-25410</t>
  </si>
  <si>
    <t>290-57055</t>
  </si>
  <si>
    <t>Juzgado 4°. CIV.CTO.PER</t>
  </si>
  <si>
    <t>2021-290-6-27039</t>
  </si>
  <si>
    <t>290-56827</t>
  </si>
  <si>
    <t>2021-290-6-27026</t>
  </si>
  <si>
    <t>290-161619</t>
  </si>
  <si>
    <t>2021-290-6-27013</t>
  </si>
  <si>
    <t>290-147871</t>
  </si>
  <si>
    <t>Notaria UNICA NEIRA</t>
  </si>
  <si>
    <t>2021-290-6-27040</t>
  </si>
  <si>
    <t>2021-290-6-27420</t>
  </si>
  <si>
    <t>290-179871</t>
  </si>
  <si>
    <t>2021-290-6-27364</t>
  </si>
  <si>
    <t>290-31970</t>
  </si>
  <si>
    <t>2021-290-6-26969</t>
  </si>
  <si>
    <t>AMCO - MARZO - 2022</t>
  </si>
  <si>
    <t>2021-290-6-21688</t>
  </si>
  <si>
    <t>Notaria primera de pereira</t>
  </si>
  <si>
    <t>2021-290-6-71</t>
  </si>
  <si>
    <t>290-230439</t>
  </si>
  <si>
    <t>Notaria segunda de pereira</t>
  </si>
  <si>
    <t>2021-290-6-1723</t>
  </si>
  <si>
    <t>290-154395</t>
  </si>
  <si>
    <t>Notaria tercera de bello</t>
  </si>
  <si>
    <t>2021-290-6-2589</t>
  </si>
  <si>
    <t>290-52220</t>
  </si>
  <si>
    <t>Notaria quinta de pereira</t>
  </si>
  <si>
    <t>2021-290-6-2609</t>
  </si>
  <si>
    <t>290-128351</t>
  </si>
  <si>
    <t xml:space="preserve">Notaria unica de belen de umbria </t>
  </si>
  <si>
    <t>2021-290-6-2600</t>
  </si>
  <si>
    <t>290-142920</t>
  </si>
  <si>
    <t>Notaria primera de cartago</t>
  </si>
  <si>
    <t>2021-290-6-2117</t>
  </si>
  <si>
    <t>290-228796</t>
  </si>
  <si>
    <t>Notaria segunda de rionegro</t>
  </si>
  <si>
    <t>2021-290-6-2584</t>
  </si>
  <si>
    <t>290-126236</t>
  </si>
  <si>
    <t>Notaria  unica de la virginia</t>
  </si>
  <si>
    <t>2021-290-6-2753</t>
  </si>
  <si>
    <t>290-126098</t>
  </si>
  <si>
    <t>Notaria notaria cuarta de pereira</t>
  </si>
  <si>
    <t>2021-290-6-2754</t>
  </si>
  <si>
    <t>290-9302</t>
  </si>
  <si>
    <t>Notaria unica de la virginia</t>
  </si>
  <si>
    <t>2021-290-6-2821</t>
  </si>
  <si>
    <t>290-112252</t>
  </si>
  <si>
    <t>Notaria 18 de bogota d.c</t>
  </si>
  <si>
    <t>2021-290-6-2848</t>
  </si>
  <si>
    <t>290-57800</t>
  </si>
  <si>
    <t>2021-290-6-3782</t>
  </si>
  <si>
    <t>290-46810</t>
  </si>
  <si>
    <t>Notaria cuarta de pereira</t>
  </si>
  <si>
    <t>2021-290-6-4159</t>
  </si>
  <si>
    <t>2021-290-6-4147</t>
  </si>
  <si>
    <t>290-77460</t>
  </si>
  <si>
    <t>2021-290-6-4074</t>
  </si>
  <si>
    <t>290-227231</t>
  </si>
  <si>
    <t>2021-290-6-3528</t>
  </si>
  <si>
    <t>290-12634</t>
  </si>
  <si>
    <t>2021-290-6-3030</t>
  </si>
  <si>
    <t>290-27102</t>
  </si>
  <si>
    <t>Notaria sexta de pereira</t>
  </si>
  <si>
    <t>2021-290-6-20889</t>
  </si>
  <si>
    <t>290-236530</t>
  </si>
  <si>
    <t>Notaria tercera de pereira</t>
  </si>
  <si>
    <t>2021-290-6-19626</t>
  </si>
  <si>
    <t>290-40871</t>
  </si>
  <si>
    <t>2021-290-6-19882</t>
  </si>
  <si>
    <t>290-63967</t>
  </si>
  <si>
    <t>Notaria septima de pereira</t>
  </si>
  <si>
    <t>2021-290-6-20057</t>
  </si>
  <si>
    <t>290-234493</t>
  </si>
  <si>
    <t>2021-290-6-3027</t>
  </si>
  <si>
    <t>290-41866</t>
  </si>
  <si>
    <t>2021-290-6-3014</t>
  </si>
  <si>
    <t>290-35945</t>
  </si>
  <si>
    <t>2021-290-6-3005</t>
  </si>
  <si>
    <t>290-68821-290-142310</t>
  </si>
  <si>
    <t>Notaria quince de medellin</t>
  </si>
  <si>
    <t>2021-290-6-2847</t>
  </si>
  <si>
    <t>290-31465</t>
  </si>
  <si>
    <t>2021-290-6-1195</t>
  </si>
  <si>
    <t>290-71157-290-71177-290-71178</t>
  </si>
  <si>
    <t>2021-290-6-4142</t>
  </si>
  <si>
    <t>290-152646</t>
  </si>
  <si>
    <t>2022-290-6-2356</t>
  </si>
  <si>
    <t>290-95820</t>
  </si>
  <si>
    <t>2021-290-6-2874</t>
  </si>
  <si>
    <t>290-118136</t>
  </si>
  <si>
    <t>2021-290-6-6303</t>
  </si>
  <si>
    <t>290-188246</t>
  </si>
  <si>
    <t>2021-290-6-6486</t>
  </si>
  <si>
    <t>290-222676-222677-22678-222679-222680-222681-222682-222683-222684</t>
  </si>
  <si>
    <t>Notaria cuarta de armenia</t>
  </si>
  <si>
    <t>2021-290-6-6470</t>
  </si>
  <si>
    <t>290-26256</t>
  </si>
  <si>
    <t>2021-290-6-6499</t>
  </si>
  <si>
    <t>290-205091</t>
  </si>
  <si>
    <t>2021-290-6-6501</t>
  </si>
  <si>
    <t>290-100889</t>
  </si>
  <si>
    <t>2021-290-6-6502</t>
  </si>
  <si>
    <t>290-143226</t>
  </si>
  <si>
    <t>2021-290-6-6356</t>
  </si>
  <si>
    <t>290-4396</t>
  </si>
  <si>
    <t>Notaria primera de armenia</t>
  </si>
  <si>
    <t>2021-290-6-6309</t>
  </si>
  <si>
    <t>290-44390</t>
  </si>
  <si>
    <t>Notaria  primera de pereira</t>
  </si>
  <si>
    <t>2021-290-6-6308</t>
  </si>
  <si>
    <t>290-129971</t>
  </si>
  <si>
    <t>2021-290-6-6304</t>
  </si>
  <si>
    <t>2021-290-6-6302</t>
  </si>
  <si>
    <t>290-59540</t>
  </si>
  <si>
    <t>2021-290-6-6297</t>
  </si>
  <si>
    <t>290-172644</t>
  </si>
  <si>
    <t>2021-290-6-6300</t>
  </si>
  <si>
    <t>290-97531</t>
  </si>
  <si>
    <t>2021-290-6-6296</t>
  </si>
  <si>
    <t>290-211213</t>
  </si>
  <si>
    <t>2021-290-6-6299</t>
  </si>
  <si>
    <t>290-161398</t>
  </si>
  <si>
    <t>2021-290-6-6307</t>
  </si>
  <si>
    <t>290-8102</t>
  </si>
  <si>
    <t>2021-290-6-2625</t>
  </si>
  <si>
    <t>290-154841</t>
  </si>
  <si>
    <t>2021-290-6-2626</t>
  </si>
  <si>
    <t>2021-290-6-5398</t>
  </si>
  <si>
    <t>2021-290-6-2244</t>
  </si>
  <si>
    <t>290-152410</t>
  </si>
  <si>
    <t>Juzgado unico promiscuo municipal de marsella</t>
  </si>
  <si>
    <t>2021-290-6-6378</t>
  </si>
  <si>
    <t>290-187693</t>
  </si>
  <si>
    <t>Notaria veintisiete de bogota d.c</t>
  </si>
  <si>
    <t>2021-290-6-3650</t>
  </si>
  <si>
    <t>290-237145</t>
  </si>
  <si>
    <t>2021-290-6-1538</t>
  </si>
  <si>
    <t>290-143078-290-239563</t>
  </si>
  <si>
    <t>Alcadia de pereira de pereira</t>
  </si>
  <si>
    <t>2021-290-6-25426</t>
  </si>
  <si>
    <t>290-85533</t>
  </si>
  <si>
    <t>Notaria  vientisiete de bogota</t>
  </si>
  <si>
    <t>2021-290-6-4505</t>
  </si>
  <si>
    <t>290-26561</t>
  </si>
  <si>
    <t>Notaria segunda de cartago</t>
  </si>
  <si>
    <t>2021-290-6-4411</t>
  </si>
  <si>
    <t>290-204766-290-204791-290-204792</t>
  </si>
  <si>
    <t>2021-290-6-3057</t>
  </si>
  <si>
    <t>290-53112-290-190904</t>
  </si>
  <si>
    <t>2021-290-6-1086</t>
  </si>
  <si>
    <t>Notaria  sexta de pereira</t>
  </si>
  <si>
    <t>2021-290-6-3527</t>
  </si>
  <si>
    <t>290-130448</t>
  </si>
  <si>
    <t>2021-290-6-3899</t>
  </si>
  <si>
    <t>290-102121</t>
  </si>
  <si>
    <t>Notaria unica de filandia</t>
  </si>
  <si>
    <t>2021-290-6-4003</t>
  </si>
  <si>
    <t>290-11880-290-96061-290-96080-290-96084</t>
  </si>
  <si>
    <t>2021-290-6-4291</t>
  </si>
  <si>
    <t>290-175796</t>
  </si>
  <si>
    <t>2021-290-6-4353</t>
  </si>
  <si>
    <t>290-47638-290-47639-290-47640-290-47641</t>
  </si>
  <si>
    <t>2021-290-6-4392</t>
  </si>
  <si>
    <t>290-38035</t>
  </si>
  <si>
    <t>2021-290-6-3033</t>
  </si>
  <si>
    <t>290-382-17893-20098-30362-30377-31185-45624-66139-76535-76593-76595-78699-78849-93735-102513</t>
  </si>
  <si>
    <t>2021-290-6-3332</t>
  </si>
  <si>
    <t>290-136867</t>
  </si>
  <si>
    <t>2021-290-6-3330</t>
  </si>
  <si>
    <t>290-165194</t>
  </si>
  <si>
    <t>2021-290-6-3333</t>
  </si>
  <si>
    <t>290-232239</t>
  </si>
  <si>
    <t>2021-290-6-3449</t>
  </si>
  <si>
    <t>290-235091</t>
  </si>
  <si>
    <t>2021-290-6-37</t>
  </si>
  <si>
    <t>290-194887-239578-239579</t>
  </si>
  <si>
    <t>2021-290-6-3654</t>
  </si>
  <si>
    <t>290-214882</t>
  </si>
  <si>
    <t>2021-290-6-3651</t>
  </si>
  <si>
    <t>290-237139</t>
  </si>
  <si>
    <t>2021-290-6-3649</t>
  </si>
  <si>
    <t>290-237160</t>
  </si>
  <si>
    <t>2021-290-6-3653</t>
  </si>
  <si>
    <t>290-237135</t>
  </si>
  <si>
    <t>2021-290-6-4931</t>
  </si>
  <si>
    <t>290-178451</t>
  </si>
  <si>
    <t>2021-290-6-26726</t>
  </si>
  <si>
    <t>290-166920-23917</t>
  </si>
  <si>
    <t>2021-290-6-25521</t>
  </si>
  <si>
    <t>290-208119</t>
  </si>
  <si>
    <t>2021-290-6-4607</t>
  </si>
  <si>
    <t>290-46663-46664</t>
  </si>
  <si>
    <t>Notaria  tercera de pereira</t>
  </si>
  <si>
    <t>2021-290-6-4865</t>
  </si>
  <si>
    <t>290-130972-152405</t>
  </si>
  <si>
    <t>Notaria treinta y ocho de bogota d.c</t>
  </si>
  <si>
    <t>2021-290-6-4868</t>
  </si>
  <si>
    <t>2021-290-6-4869</t>
  </si>
  <si>
    <t>2021-290-6-4870</t>
  </si>
  <si>
    <t>290-150405</t>
  </si>
  <si>
    <t>2021-290-6-4934</t>
  </si>
  <si>
    <t>290-60553</t>
  </si>
  <si>
    <t>2021-290-6-4719</t>
  </si>
  <si>
    <t>290-83683</t>
  </si>
  <si>
    <t>2021-290-6-4553</t>
  </si>
  <si>
    <t>290-199411</t>
  </si>
  <si>
    <t>2021-290-6-4182</t>
  </si>
  <si>
    <t>290-28427-88009-133064</t>
  </si>
  <si>
    <t>2021-290-6-4852</t>
  </si>
  <si>
    <t>290-169824-169891-169936</t>
  </si>
  <si>
    <t>Juzgado cuarto de familia</t>
  </si>
  <si>
    <t>2021-290-6-4786</t>
  </si>
  <si>
    <t>290-22576</t>
  </si>
  <si>
    <t>Notaria unica de santa rosa de cabal</t>
  </si>
  <si>
    <t>2021-290-6-4563</t>
  </si>
  <si>
    <t>290-197284</t>
  </si>
  <si>
    <t>2021-290-6-1797</t>
  </si>
  <si>
    <t>290-42019</t>
  </si>
  <si>
    <t>2021-290-6-15318</t>
  </si>
  <si>
    <t>290-35410</t>
  </si>
  <si>
    <t>2021-290-6-5702</t>
  </si>
  <si>
    <t>290-118031-118032-118038-118041-118042-118043-118045</t>
  </si>
  <si>
    <t>2021-290-6-5774</t>
  </si>
  <si>
    <t>290-11556</t>
  </si>
  <si>
    <t>Juzgado promiscuo municipal de la vriginia</t>
  </si>
  <si>
    <t>290-53227</t>
  </si>
  <si>
    <t>2021-290-6-5750</t>
  </si>
  <si>
    <t>290-227202</t>
  </si>
  <si>
    <t>2021-290-6-3398</t>
  </si>
  <si>
    <t>290-115216</t>
  </si>
  <si>
    <t>2021-290-6-2940</t>
  </si>
  <si>
    <t>290-115994</t>
  </si>
  <si>
    <t>Notaria unica de viterbo</t>
  </si>
  <si>
    <t>2021-290-6-5151</t>
  </si>
  <si>
    <t>290-9601-94570-134706-197957</t>
  </si>
  <si>
    <t>Notaria unica de mistrato</t>
  </si>
  <si>
    <t>2021-290-6-5700</t>
  </si>
  <si>
    <t>290-165142</t>
  </si>
  <si>
    <t>2021-290-6-4930</t>
  </si>
  <si>
    <t>290-32296</t>
  </si>
  <si>
    <t>2021-290-6-5562</t>
  </si>
  <si>
    <t>290-168216</t>
  </si>
  <si>
    <t>2021-290-6-5418</t>
  </si>
  <si>
    <t>290-14534</t>
  </si>
  <si>
    <t>2021-290-6-5403</t>
  </si>
  <si>
    <t>290-96579</t>
  </si>
  <si>
    <t>2021-290-6-5399</t>
  </si>
  <si>
    <t>290-26259-30965</t>
  </si>
  <si>
    <t>Juzgado primero de familia de pereira</t>
  </si>
  <si>
    <t>2021-290-6-5339</t>
  </si>
  <si>
    <t>290-33745</t>
  </si>
  <si>
    <t>2021-290-6-5150</t>
  </si>
  <si>
    <t>290-13105</t>
  </si>
  <si>
    <t>2021-290-6-5149</t>
  </si>
  <si>
    <t>290-11945</t>
  </si>
  <si>
    <t>2021-290-6-5148</t>
  </si>
  <si>
    <t>290-19436</t>
  </si>
  <si>
    <t>2021-290-6-5146</t>
  </si>
  <si>
    <t>290-73925-73926-73939</t>
  </si>
  <si>
    <t xml:space="preserve">Notaria primera de pereira </t>
  </si>
  <si>
    <t>2021-290-6-4970</t>
  </si>
  <si>
    <t>290-175773</t>
  </si>
  <si>
    <t>2021-290-6-4212</t>
  </si>
  <si>
    <t>290-67818</t>
  </si>
  <si>
    <t>2021-290-6-5140</t>
  </si>
  <si>
    <t>290-35277</t>
  </si>
  <si>
    <t>2021-290-6-5415</t>
  </si>
  <si>
    <t>290-169046-228874</t>
  </si>
  <si>
    <t>2021-290-6-4901</t>
  </si>
  <si>
    <t>290-107818</t>
  </si>
  <si>
    <t>Juzgado segundo de pequeñas causas y competencias</t>
  </si>
  <si>
    <t>2021-290-6-4939</t>
  </si>
  <si>
    <t>290-169363</t>
  </si>
  <si>
    <t>2021-290-6-4935</t>
  </si>
  <si>
    <t>290-235064</t>
  </si>
  <si>
    <t>2021-290-6-4933</t>
  </si>
  <si>
    <t>290-220571-220677</t>
  </si>
  <si>
    <t>2021-290-6-5812</t>
  </si>
  <si>
    <t>290-58501-58559-78604-78754</t>
  </si>
  <si>
    <t>2021-290-6-4908</t>
  </si>
  <si>
    <t>290-121893</t>
  </si>
  <si>
    <t>Juzgado segundo civil municipal de pereira</t>
  </si>
  <si>
    <t>2021-290-6-6029</t>
  </si>
  <si>
    <t>290-202362</t>
  </si>
  <si>
    <t>2021-290-6-4129</t>
  </si>
  <si>
    <t>290-170729-170734</t>
  </si>
  <si>
    <t>Notaria sesenta y cuatro de bogota d.c</t>
  </si>
  <si>
    <t>2021-290-6-6040</t>
  </si>
  <si>
    <t>290-217943-218218</t>
  </si>
  <si>
    <t>2021-290-6-6026</t>
  </si>
  <si>
    <t>290-22714</t>
  </si>
  <si>
    <t>2021-290-6-5705</t>
  </si>
  <si>
    <t>290-165938</t>
  </si>
  <si>
    <t>2021-290-6-5911</t>
  </si>
  <si>
    <t>290-227748</t>
  </si>
  <si>
    <t>2021-290-6-5779</t>
  </si>
  <si>
    <t>290-128403</t>
  </si>
  <si>
    <t>Notaria primera de manizales</t>
  </si>
  <si>
    <t>2021-290-6-1087</t>
  </si>
  <si>
    <t>290-171411-240090-240091-240092-240093-240094-240095-240096-240097-240098-240099-240100-240101-240103-240104-240105-240106-24007-240108-240109-2401010</t>
  </si>
  <si>
    <t>2021-290-6-922</t>
  </si>
  <si>
    <t>290-80342</t>
  </si>
  <si>
    <t>Notaria unica de aguadas</t>
  </si>
  <si>
    <t>2021-290-6-5751</t>
  </si>
  <si>
    <t>290-227203</t>
  </si>
  <si>
    <t>2021-290-6-3269</t>
  </si>
  <si>
    <t>290-45680-45681-45682-45683-45684-45685-45686-45687-45688-45689-45690-45691-45692-45693-45694-45695-45696-45697-45698-45699</t>
  </si>
  <si>
    <t>Notaria primera de zipaquira</t>
  </si>
  <si>
    <t>2021-290-6-25413</t>
  </si>
  <si>
    <t>290-77472</t>
  </si>
  <si>
    <t>2021-290-6-5397</t>
  </si>
  <si>
    <t>290-56575</t>
  </si>
  <si>
    <t>2021-290-6-5400</t>
  </si>
  <si>
    <t>290-113236-125753-125773</t>
  </si>
  <si>
    <t>2021-290-6-5404</t>
  </si>
  <si>
    <t>290-120824</t>
  </si>
  <si>
    <t>2021-290-6-5463</t>
  </si>
  <si>
    <t>290-45336-188209</t>
  </si>
  <si>
    <t>2021-290-6-6256</t>
  </si>
  <si>
    <t>290-32437-172434</t>
  </si>
  <si>
    <t>2021-290-6-6242</t>
  </si>
  <si>
    <t>290-120739</t>
  </si>
  <si>
    <t>2021-290-6-2409</t>
  </si>
  <si>
    <t>290-79256</t>
  </si>
  <si>
    <t>2021-290-6-5420</t>
  </si>
  <si>
    <t>290-13135-240382</t>
  </si>
  <si>
    <t>2021-290-6-6024</t>
  </si>
  <si>
    <t>290-236905</t>
  </si>
  <si>
    <t>2021-290-6-6034</t>
  </si>
  <si>
    <t>290-91873</t>
  </si>
  <si>
    <t>2021-290-6-6049</t>
  </si>
  <si>
    <t>290-173413</t>
  </si>
  <si>
    <t>2021-290-6-6088</t>
  </si>
  <si>
    <t>290-143803</t>
  </si>
  <si>
    <t>AMCO - MAYO - 2022</t>
  </si>
  <si>
    <t>2022-290-6-9004</t>
  </si>
  <si>
    <t>290-13483</t>
  </si>
  <si>
    <t>Notaria UNICA DE LA VIRGINIA</t>
  </si>
  <si>
    <t>2022-290-6-9815</t>
  </si>
  <si>
    <t>290-23718</t>
  </si>
  <si>
    <t>NOTARIA CUARTA DE PEREIRA</t>
  </si>
  <si>
    <t>2022-290-6-9855</t>
  </si>
  <si>
    <t>290-135197</t>
  </si>
  <si>
    <t>2022-290-6-9970</t>
  </si>
  <si>
    <t>290-47079</t>
  </si>
  <si>
    <t>NOTARIA TERCERA DE PEREIRA</t>
  </si>
  <si>
    <t>2022-290-6-9568</t>
  </si>
  <si>
    <t>2021-0044</t>
  </si>
  <si>
    <t>290-203942</t>
  </si>
  <si>
    <t>JUZGADO CUARTO DE FAMILIA DE PEREIRA</t>
  </si>
  <si>
    <t>2022-290-6-9619</t>
  </si>
  <si>
    <t>290-14151</t>
  </si>
  <si>
    <t>NOTARIA SEXTA DE PEREIRA</t>
  </si>
  <si>
    <t>2022-290-6-9703</t>
  </si>
  <si>
    <t>290-169871-169878-169879-169895-169909</t>
  </si>
  <si>
    <t>2022-290-6-9679</t>
  </si>
  <si>
    <t>290-17924</t>
  </si>
  <si>
    <t>JUZGADO SEGUNDO CIVIL DEL CIRCUITO DE PEREIRA</t>
  </si>
  <si>
    <t>2022-290-6-9495</t>
  </si>
  <si>
    <t>2.099-0387</t>
  </si>
  <si>
    <t>29023711-59463</t>
  </si>
  <si>
    <t>JUZGADO TREINTA Y TRES CIVIL MUNICIPAL DE CALI</t>
  </si>
  <si>
    <t>2022-290-6-26936</t>
  </si>
  <si>
    <t>290-166920-242084</t>
  </si>
  <si>
    <t>ALCADIA DE PEREIRA</t>
  </si>
  <si>
    <t>2022-290-6-9697</t>
  </si>
  <si>
    <t>290-35938</t>
  </si>
  <si>
    <t>2022-290-6-9705</t>
  </si>
  <si>
    <t>2022-290-6-8173</t>
  </si>
  <si>
    <t>290-101695-113428-113435</t>
  </si>
  <si>
    <t>2022-290-6-8534</t>
  </si>
  <si>
    <t>290-224267</t>
  </si>
  <si>
    <t>2022-290-6-9941</t>
  </si>
  <si>
    <t>290-171824</t>
  </si>
  <si>
    <t>NOTARIA SEGUNDA DE MANIZALES</t>
  </si>
  <si>
    <t>2022-290-6-8877</t>
  </si>
  <si>
    <t>290-82255-82274</t>
  </si>
  <si>
    <t>2022-290-6-7497</t>
  </si>
  <si>
    <t>290-105289</t>
  </si>
  <si>
    <t>NOTARIA QUINTA DE PEREIRA</t>
  </si>
  <si>
    <t>2022-290-6-10091</t>
  </si>
  <si>
    <t>290-126138</t>
  </si>
  <si>
    <t>2022-290-6-10073</t>
  </si>
  <si>
    <t>290-142906-144623</t>
  </si>
  <si>
    <t>NOTARIA SEGUNDA DE CARTAGO</t>
  </si>
  <si>
    <t>2022-290-6-10021</t>
  </si>
  <si>
    <t>290-64986</t>
  </si>
  <si>
    <t>2022-290-6-10015</t>
  </si>
  <si>
    <t>290-4931</t>
  </si>
  <si>
    <t>2022-290-6-10014</t>
  </si>
  <si>
    <t>290-195241</t>
  </si>
  <si>
    <t>2022-290-6-9962</t>
  </si>
  <si>
    <t>290-143198</t>
  </si>
  <si>
    <t>2022-290-6-10285</t>
  </si>
  <si>
    <t>290-170592</t>
  </si>
  <si>
    <t>2022-290-6-8304</t>
  </si>
  <si>
    <t>290-100222-100236</t>
  </si>
  <si>
    <t>2022-290-6-7691</t>
  </si>
  <si>
    <t>290-132837</t>
  </si>
  <si>
    <t>2022-290-6-10185</t>
  </si>
  <si>
    <t>Diligencia</t>
  </si>
  <si>
    <t>2018-0159</t>
  </si>
  <si>
    <t>290-207807</t>
  </si>
  <si>
    <t>JUZGADO PRIMERO CIVIL MUNICIPAL DE PEREIRA</t>
  </si>
  <si>
    <t>2022-290-6-6439</t>
  </si>
  <si>
    <t>290-127162</t>
  </si>
  <si>
    <t>NOTARIA PRIMERA DE PEREIRA</t>
  </si>
  <si>
    <t>2022-290-6-26947</t>
  </si>
  <si>
    <t>290-166920-242360</t>
  </si>
  <si>
    <t>2022-290-6-9958</t>
  </si>
  <si>
    <t>290-235114</t>
  </si>
  <si>
    <t>2022-290-6-9243</t>
  </si>
  <si>
    <t>290-240477</t>
  </si>
  <si>
    <t>2022-290-6-4587</t>
  </si>
  <si>
    <t>290-48511</t>
  </si>
  <si>
    <t>2022-290-6-10167</t>
  </si>
  <si>
    <t>290-79557</t>
  </si>
  <si>
    <t>NOTARIA CINCUENTA Y NUEVE DE BOGOTA D.C.</t>
  </si>
  <si>
    <t>2022-290-6-10062</t>
  </si>
  <si>
    <t>290-160543</t>
  </si>
  <si>
    <t>2022-290-6-8317</t>
  </si>
  <si>
    <t>290-105023</t>
  </si>
  <si>
    <t>2022-290-6-7498</t>
  </si>
  <si>
    <t>2022-290-6-27104</t>
  </si>
  <si>
    <t>290-166920-242391</t>
  </si>
  <si>
    <t>2022-290-6-10376</t>
  </si>
  <si>
    <t>290-125083-215631</t>
  </si>
  <si>
    <t>NOTARIA VEINTISEIS DE BOGOTA D.C.</t>
  </si>
  <si>
    <t>2022-290-6-6347</t>
  </si>
  <si>
    <t>290-205750-222767-222775-222776-222777-222778-222779-222780-222781-222782-222783-222784-222785-222786-222787-222788-222789-222790-222791-222792</t>
  </si>
  <si>
    <t>NOTARIA UNICA DE DOSQUEBRADAS</t>
  </si>
  <si>
    <t>2022-290-6-10395</t>
  </si>
  <si>
    <t>2022-290-6-10397</t>
  </si>
  <si>
    <t>290-143072</t>
  </si>
  <si>
    <t>2022-290-6-10400</t>
  </si>
  <si>
    <t>290-129870</t>
  </si>
  <si>
    <t>2022-290-6-10402</t>
  </si>
  <si>
    <t>NOTARIA SEPTIMA DE PEREIRA</t>
  </si>
  <si>
    <t>2022-290-6-10403</t>
  </si>
  <si>
    <t>2022-290-6-9620</t>
  </si>
  <si>
    <t>290-14151-242361</t>
  </si>
  <si>
    <t>2022-290-6-10040</t>
  </si>
  <si>
    <t>290-38853</t>
  </si>
  <si>
    <t>2022-290-6-10892</t>
  </si>
  <si>
    <t>290-134659</t>
  </si>
  <si>
    <t>2022-290-6-10885</t>
  </si>
  <si>
    <t>290-89660</t>
  </si>
  <si>
    <t>2022-290-6-10881</t>
  </si>
  <si>
    <t>290-126443</t>
  </si>
  <si>
    <t>2022-290-6-10877</t>
  </si>
  <si>
    <t>290-110172-110185</t>
  </si>
  <si>
    <t>2022-290-6-9971</t>
  </si>
  <si>
    <t>290-93456</t>
  </si>
  <si>
    <t>2022-290-6-10537</t>
  </si>
  <si>
    <t>290-136927</t>
  </si>
  <si>
    <t>2022-290-6-10336</t>
  </si>
  <si>
    <t>290-68114</t>
  </si>
  <si>
    <t>JUZGADO SEXTO CIVIL MUNICIPAL DE PEREIRA</t>
  </si>
  <si>
    <t>2022-290-6-10538</t>
  </si>
  <si>
    <t>NOARIA PRIMERA DE PEREIRA</t>
  </si>
  <si>
    <t>2022-290-6-10351</t>
  </si>
  <si>
    <t>290-192960-192961-192963</t>
  </si>
  <si>
    <t>2022-290-6-10549</t>
  </si>
  <si>
    <t>290-17350</t>
  </si>
  <si>
    <t>2022-290-6-10564</t>
  </si>
  <si>
    <t>290-916</t>
  </si>
  <si>
    <t>NOTARIA UNICA DE VITERBO</t>
  </si>
  <si>
    <t>2022-290-6-10669</t>
  </si>
  <si>
    <t>290-121112-121140</t>
  </si>
  <si>
    <t>2022-290-6-605</t>
  </si>
  <si>
    <t>290-166920-242397</t>
  </si>
  <si>
    <t>2022-290-6-9579</t>
  </si>
  <si>
    <t>290-178264</t>
  </si>
  <si>
    <t>2022-290-6-10149</t>
  </si>
  <si>
    <t>290-100913</t>
  </si>
  <si>
    <t>2022-290-6-9024</t>
  </si>
  <si>
    <t>290-218855-218974</t>
  </si>
  <si>
    <t>2022-290-6-9031</t>
  </si>
  <si>
    <t>290-55991</t>
  </si>
  <si>
    <t>2022-290-6-9073</t>
  </si>
  <si>
    <t>290-36226</t>
  </si>
  <si>
    <t>2022-290-6-9103</t>
  </si>
  <si>
    <t>290-238799</t>
  </si>
  <si>
    <t>2022-290-6-9104</t>
  </si>
  <si>
    <t>290-93781</t>
  </si>
  <si>
    <t>2022-290-6-9106</t>
  </si>
  <si>
    <t>290-31047</t>
  </si>
  <si>
    <t>2022-290-6-9107</t>
  </si>
  <si>
    <t>290-45513</t>
  </si>
  <si>
    <t>2022-290-6-26854</t>
  </si>
  <si>
    <t>290-166920-241686</t>
  </si>
  <si>
    <t>2022-290-6-8034</t>
  </si>
  <si>
    <t>290-18032</t>
  </si>
  <si>
    <t>2022-290-6-8332</t>
  </si>
  <si>
    <t>290-1902</t>
  </si>
  <si>
    <t>2022-290-6-25948</t>
  </si>
  <si>
    <t>290-142435-142436-240471</t>
  </si>
  <si>
    <t>2022-290-6-8167</t>
  </si>
  <si>
    <t>290-28002</t>
  </si>
  <si>
    <t>2022-290-6-8170</t>
  </si>
  <si>
    <t>290-198438-199941</t>
  </si>
  <si>
    <t>2022-290-6-8433</t>
  </si>
  <si>
    <t>290-229947-22948-22949-22950-22951-22952-22953-22954-22955-22956-22957-22958-22959-22960</t>
  </si>
  <si>
    <t>2022-290-6-8640</t>
  </si>
  <si>
    <t>2019-177</t>
  </si>
  <si>
    <t>290-21349-27657-58011-71886-140761</t>
  </si>
  <si>
    <t>JUZGADO SEGUNDO DE FAMILIA DE PEREIRA</t>
  </si>
  <si>
    <t>2022-290-6-8432</t>
  </si>
  <si>
    <t>290-229947-229948-236317-236318</t>
  </si>
  <si>
    <t>2022-290-6-9264</t>
  </si>
  <si>
    <t>290-233931-234046</t>
  </si>
  <si>
    <t>2022-290-6-9266</t>
  </si>
  <si>
    <t>290-8002-53571</t>
  </si>
  <si>
    <t>2022-290-6-9260</t>
  </si>
  <si>
    <t>290-100347</t>
  </si>
  <si>
    <t>NOTARIA PRIMERA DE CARTAGO</t>
  </si>
  <si>
    <t>2022-290-6-9252</t>
  </si>
  <si>
    <t>290-82350</t>
  </si>
  <si>
    <t>2022-290-6-1604</t>
  </si>
  <si>
    <t>290-110628-110656</t>
  </si>
  <si>
    <t>NOTARIA UNICA DE ROLDANILLO</t>
  </si>
  <si>
    <t>2022-290-6-9206</t>
  </si>
  <si>
    <t>2022-290-6-9198</t>
  </si>
  <si>
    <t>290-148028</t>
  </si>
  <si>
    <t>2022-290-6-9183</t>
  </si>
  <si>
    <t>290-38498</t>
  </si>
  <si>
    <t>NOTARIA UNICA DE LA CUMBRE</t>
  </si>
  <si>
    <t>2022-290-6-8894</t>
  </si>
  <si>
    <t>290-41369</t>
  </si>
  <si>
    <t>NOARIA PRIMERA DE MANIZALES</t>
  </si>
  <si>
    <t>2022-290-6-9074</t>
  </si>
  <si>
    <t>290-165493</t>
  </si>
  <si>
    <t>2022-290-6-25198</t>
  </si>
  <si>
    <t>290-136793</t>
  </si>
  <si>
    <t>2022-290-6-26855</t>
  </si>
  <si>
    <t>290-166920-241736</t>
  </si>
  <si>
    <t>SECRETARIA DE GESTION INMOBILIARIA DE PEREIRA</t>
  </si>
  <si>
    <t>2022-290-6-8619</t>
  </si>
  <si>
    <t>290-239576</t>
  </si>
  <si>
    <t>2022-290-6-7212</t>
  </si>
  <si>
    <t>290-18227</t>
  </si>
  <si>
    <t>2022-290-6-9038</t>
  </si>
  <si>
    <t>2022-290-6-26933</t>
  </si>
  <si>
    <t>290-166920-241703</t>
  </si>
  <si>
    <t>2022-290-6-3329</t>
  </si>
  <si>
    <t>290-18227-232068</t>
  </si>
  <si>
    <t>2022-290-6-9382</t>
  </si>
  <si>
    <t>290-127414</t>
  </si>
  <si>
    <t>2022-290-6-9418</t>
  </si>
  <si>
    <t>290-1714-3647-6466</t>
  </si>
  <si>
    <t>2022-290-6-8873</t>
  </si>
  <si>
    <t>290-72888-110526-170934</t>
  </si>
  <si>
    <t>2022-290-6-9043</t>
  </si>
  <si>
    <t>290-191584</t>
  </si>
  <si>
    <t>NOTARIA UNICA DE GUATICA</t>
  </si>
  <si>
    <t>2022-290-6-8330</t>
  </si>
  <si>
    <t>290-138311</t>
  </si>
  <si>
    <t>2022-290-6-8859</t>
  </si>
  <si>
    <t>290-60583</t>
  </si>
  <si>
    <t>2022-290-6-7657</t>
  </si>
  <si>
    <t>290-64219-242400</t>
  </si>
  <si>
    <t>2022-290-6-10172</t>
  </si>
  <si>
    <t>290-231697-231848</t>
  </si>
  <si>
    <t>2022-290-6-10173</t>
  </si>
  <si>
    <t>2022-290-6-11086</t>
  </si>
  <si>
    <t>290-92024</t>
  </si>
  <si>
    <t>2022-290-6-11105</t>
  </si>
  <si>
    <t>290-105943-106013</t>
  </si>
  <si>
    <t>2022-290-6-10728</t>
  </si>
  <si>
    <t>290-215211</t>
  </si>
  <si>
    <t>2022-290-6-8150</t>
  </si>
  <si>
    <t>290-125241</t>
  </si>
  <si>
    <t>2022-290-6-891</t>
  </si>
  <si>
    <t>290-166920-242506</t>
  </si>
  <si>
    <t>2022-290-6-3962</t>
  </si>
  <si>
    <t>290-44880</t>
  </si>
  <si>
    <t>NOTARIA SEGUNDA DE PEREIRA</t>
  </si>
  <si>
    <t>2022-290-6-5736</t>
  </si>
  <si>
    <t>290-125580</t>
  </si>
  <si>
    <t>2022-290-6-2220</t>
  </si>
  <si>
    <t>290-166920-242531</t>
  </si>
  <si>
    <t>2022-290-6-10962</t>
  </si>
  <si>
    <t>290-225945</t>
  </si>
  <si>
    <t>2022-290-6-10681</t>
  </si>
  <si>
    <t>290-207127-207128</t>
  </si>
  <si>
    <t>NOTARIA OCTAVA DE MEDELLIN</t>
  </si>
  <si>
    <t>2022-290-6-10884</t>
  </si>
  <si>
    <t>290-148614</t>
  </si>
  <si>
    <t>2022-290-6-23141</t>
  </si>
  <si>
    <t>290-87321</t>
  </si>
  <si>
    <t>2022-290-6-8478</t>
  </si>
  <si>
    <t>290-143151</t>
  </si>
  <si>
    <t>2022-290-6-8329</t>
  </si>
  <si>
    <t>290-109004</t>
  </si>
  <si>
    <t>2022-290-6-96</t>
  </si>
  <si>
    <t>290-72000</t>
  </si>
  <si>
    <t>2022-290-6-8547</t>
  </si>
  <si>
    <t>290-191345Q</t>
  </si>
  <si>
    <t>2022-290-6-8516</t>
  </si>
  <si>
    <t>290-122123</t>
  </si>
  <si>
    <t>NOTARIA UNICA DE ANSERMANUEVO</t>
  </si>
  <si>
    <t>2022-290-6-8590</t>
  </si>
  <si>
    <t>290-95218</t>
  </si>
  <si>
    <t>NOTARIA UNICA DE BALBOA</t>
  </si>
  <si>
    <t>2022-290-6-8037</t>
  </si>
  <si>
    <t>290-190710</t>
  </si>
  <si>
    <t>JUZGADO SEPTIMO CIVIL MUNICIPAL DE PEREIRA</t>
  </si>
  <si>
    <t>2022-290-6-7955</t>
  </si>
  <si>
    <t>290-173932</t>
  </si>
  <si>
    <t>2022-290-6-26749</t>
  </si>
  <si>
    <t>290-166920-240088</t>
  </si>
  <si>
    <t>2022-290-6-1600</t>
  </si>
  <si>
    <t>290-156614</t>
  </si>
  <si>
    <t>JUZGADO CUART0 CIVIL MUNICIPAL</t>
  </si>
  <si>
    <t>2022-290-6-6588</t>
  </si>
  <si>
    <t>290-165455</t>
  </si>
  <si>
    <t>2022-290-6-8271</t>
  </si>
  <si>
    <t>290-52940-201429</t>
  </si>
  <si>
    <t>2022-290-6-8288</t>
  </si>
  <si>
    <t>290-75471</t>
  </si>
  <si>
    <t>2022-290-6-8289</t>
  </si>
  <si>
    <t>290-100223-100239</t>
  </si>
  <si>
    <t>2022-290-6-8555</t>
  </si>
  <si>
    <t>290-102062</t>
  </si>
  <si>
    <t>2022-290-6-8622</t>
  </si>
  <si>
    <t>290-34117</t>
  </si>
  <si>
    <t>2022-290-6-8306</t>
  </si>
  <si>
    <t>290-52204</t>
  </si>
  <si>
    <t>2022-290-6-8307</t>
  </si>
  <si>
    <t>290-85678</t>
  </si>
  <si>
    <t>2022-290-6-8134</t>
  </si>
  <si>
    <t>290-125399</t>
  </si>
  <si>
    <t>2022-290-6-6200</t>
  </si>
  <si>
    <t>290-48689-64896</t>
  </si>
  <si>
    <t>2022-290-6-8880</t>
  </si>
  <si>
    <t>290-137878</t>
  </si>
  <si>
    <t>2022-290-6-22812</t>
  </si>
  <si>
    <t>290-3045-241730-241731</t>
  </si>
  <si>
    <t>2022-290-6-7749</t>
  </si>
  <si>
    <t>290-167272</t>
  </si>
  <si>
    <t>NOTARIA DOCE DE CALI</t>
  </si>
  <si>
    <t>2022-290-6-8653</t>
  </si>
  <si>
    <t>290-169774</t>
  </si>
  <si>
    <t>2022-290-6-8553</t>
  </si>
  <si>
    <t>2022-290-6-1853</t>
  </si>
  <si>
    <t>290-148545</t>
  </si>
  <si>
    <t>2022-290-6-8875</t>
  </si>
  <si>
    <t>290-21390</t>
  </si>
  <si>
    <t>2022-290-6-8822</t>
  </si>
  <si>
    <t>290-162534</t>
  </si>
  <si>
    <t>2022-290-6-26932</t>
  </si>
  <si>
    <t>290-166920-241976</t>
  </si>
  <si>
    <t>2022-290-6-7724</t>
  </si>
  <si>
    <t>290-18330-241682</t>
  </si>
  <si>
    <t>2022-290-6-8154</t>
  </si>
  <si>
    <t>290-199417-1994718-199419-199423</t>
  </si>
  <si>
    <t>2022-290-6-8437</t>
  </si>
  <si>
    <t>290-130715</t>
  </si>
  <si>
    <t>2022-290-6-11050</t>
  </si>
  <si>
    <t>290-96514</t>
  </si>
  <si>
    <t>2022-290-6-25676</t>
  </si>
  <si>
    <t>290-69962</t>
  </si>
  <si>
    <t xml:space="preserve">NOTARIA UNICA DE LA VIRGINIA </t>
  </si>
  <si>
    <t>2022-290-6-1195</t>
  </si>
  <si>
    <t>290-71157-71177-71178</t>
  </si>
  <si>
    <t>AMCO - JULIO - 2022</t>
  </si>
  <si>
    <t>2022-290-6-15252</t>
  </si>
  <si>
    <t>290-41447</t>
  </si>
  <si>
    <t>2022-290-6-15258</t>
  </si>
  <si>
    <t>290-13821</t>
  </si>
  <si>
    <t>2022-290-6-15245</t>
  </si>
  <si>
    <t>290-79310-79311-79336-79363-83942</t>
  </si>
  <si>
    <t>Notaria cuarta pereira</t>
  </si>
  <si>
    <t>2022-290-6-14432</t>
  </si>
  <si>
    <t>290-104382-104387-104388-104399</t>
  </si>
  <si>
    <t>2022-290-6-11311</t>
  </si>
  <si>
    <t>290-175102</t>
  </si>
  <si>
    <t>Juzgado tercero civil del circuito de pereira</t>
  </si>
  <si>
    <t>2022-290-6-6628</t>
  </si>
  <si>
    <t>290-21234</t>
  </si>
  <si>
    <t>2022-290-6-15036</t>
  </si>
  <si>
    <t>290-209421</t>
  </si>
  <si>
    <t>Notaria unica de villamaria</t>
  </si>
  <si>
    <t>2022-290-6-2151</t>
  </si>
  <si>
    <t>290-11731-146058</t>
  </si>
  <si>
    <t>2022-290-6-8314</t>
  </si>
  <si>
    <t>290-53805-172365-184695</t>
  </si>
  <si>
    <t>Juzgado cuarto civil municipal de pereira</t>
  </si>
  <si>
    <t>2022-290-6-13692</t>
  </si>
  <si>
    <t>290-240413-240478-240479-240480-240481-240482-240483-240484-240485-240486-240487-240488-240489-240490</t>
  </si>
  <si>
    <t>2022-290-6-13054</t>
  </si>
  <si>
    <t>290-63313</t>
  </si>
  <si>
    <t>2022-290-6-14978</t>
  </si>
  <si>
    <t>290-95146</t>
  </si>
  <si>
    <t>2022-290-6-14774</t>
  </si>
  <si>
    <t>290-208472-208592</t>
  </si>
  <si>
    <t>Notaria unica de guatavita</t>
  </si>
  <si>
    <t>2022-290-6-14869</t>
  </si>
  <si>
    <t>290-78628-78778</t>
  </si>
  <si>
    <t>Notaria segunda de manizales</t>
  </si>
  <si>
    <t>2022-290-6-11521</t>
  </si>
  <si>
    <t>290-145192</t>
  </si>
  <si>
    <t>2022-290-6-14737</t>
  </si>
  <si>
    <t>290-31586</t>
  </si>
  <si>
    <t>2022-290-6-13793</t>
  </si>
  <si>
    <t>290-83853</t>
  </si>
  <si>
    <t>Juzgado sexto civil municipal de pereira</t>
  </si>
  <si>
    <t>2022-290-6-13849</t>
  </si>
  <si>
    <t>290-19023</t>
  </si>
  <si>
    <t>2022-290-6-13875</t>
  </si>
  <si>
    <t>290-228375-228419</t>
  </si>
  <si>
    <t>2022-290-6-13751</t>
  </si>
  <si>
    <t>290-88092</t>
  </si>
  <si>
    <t>2022-290-6-13754</t>
  </si>
  <si>
    <t>290-101571-101574-101607-101639</t>
  </si>
  <si>
    <t>2022-290-6-14600</t>
  </si>
  <si>
    <t>290-31997</t>
  </si>
  <si>
    <t>2022-290-6-13858</t>
  </si>
  <si>
    <t>290-203016</t>
  </si>
  <si>
    <t>2022-290-6-14606</t>
  </si>
  <si>
    <t>290-6413</t>
  </si>
  <si>
    <t>2022-290-6-14613</t>
  </si>
  <si>
    <t>290-81813-81822</t>
  </si>
  <si>
    <t>2022-290-6-14698</t>
  </si>
  <si>
    <t>290-24018</t>
  </si>
  <si>
    <t>2022-290-6-14534</t>
  </si>
  <si>
    <t>290-15695-243407</t>
  </si>
  <si>
    <t>2022-290-6-5667</t>
  </si>
  <si>
    <t>290-59471</t>
  </si>
  <si>
    <t>2022-290-6-14441</t>
  </si>
  <si>
    <t>290-207149</t>
  </si>
  <si>
    <t>2022-290-6-14398</t>
  </si>
  <si>
    <t>290-31819-156987</t>
  </si>
  <si>
    <t>2022-290-6-14233</t>
  </si>
  <si>
    <t>290-101955</t>
  </si>
  <si>
    <t>Juzgado tercero civil municipal de pereira</t>
  </si>
  <si>
    <t>2022-290-6-14164</t>
  </si>
  <si>
    <t>290-229941</t>
  </si>
  <si>
    <t>2022-290-6-14406</t>
  </si>
  <si>
    <t>290-368</t>
  </si>
  <si>
    <t>2022-290-6-14315</t>
  </si>
  <si>
    <t>290-147498</t>
  </si>
  <si>
    <t>Notaria unica de guatica</t>
  </si>
  <si>
    <t>2022-290-6-13977</t>
  </si>
  <si>
    <t>290-119767</t>
  </si>
  <si>
    <t>2022-290-6-13848</t>
  </si>
  <si>
    <t>290-97074-97075-97102</t>
  </si>
  <si>
    <t>2022-290-6-10028</t>
  </si>
  <si>
    <t>290-143439-165483</t>
  </si>
  <si>
    <t>2022-290-6-14222</t>
  </si>
  <si>
    <t>2022-290-6-14115</t>
  </si>
  <si>
    <t>290-19092-19113</t>
  </si>
  <si>
    <t>Notaria septima de cucuta</t>
  </si>
  <si>
    <t>2022-290-6-13381</t>
  </si>
  <si>
    <t>290-82997-83023</t>
  </si>
  <si>
    <t>2022-290-6-13380</t>
  </si>
  <si>
    <t>2022-290-6-14110</t>
  </si>
  <si>
    <t>290-226084-226194</t>
  </si>
  <si>
    <t>Notaria cuarta de cartagena</t>
  </si>
  <si>
    <t>2022-290-6-20264</t>
  </si>
  <si>
    <t>2022-290-6-13462</t>
  </si>
  <si>
    <t>290-10519</t>
  </si>
  <si>
    <t>Notaria unica de roldanillo</t>
  </si>
  <si>
    <t>2022-290-6-14003</t>
  </si>
  <si>
    <t>290-137382</t>
  </si>
  <si>
    <t>2022-290-6-14001</t>
  </si>
  <si>
    <t>290-29302</t>
  </si>
  <si>
    <t>2022-290-6-13604</t>
  </si>
  <si>
    <t>290-79530-242966</t>
  </si>
  <si>
    <t>2022-290-6-13389</t>
  </si>
  <si>
    <t>290-22046-242957</t>
  </si>
  <si>
    <t>2022-290-6-13626</t>
  </si>
  <si>
    <t>290-177296</t>
  </si>
  <si>
    <t>2022-290-6-13387</t>
  </si>
  <si>
    <t>290-150970-242965</t>
  </si>
  <si>
    <t>2022-290-6-13864</t>
  </si>
  <si>
    <t>290-128361</t>
  </si>
  <si>
    <t>Notaria quinta de ibague</t>
  </si>
  <si>
    <t>2022-290-6-13854</t>
  </si>
  <si>
    <t>290-50130</t>
  </si>
  <si>
    <t>2022-290-6-13852</t>
  </si>
  <si>
    <t>2022-290-6-13684</t>
  </si>
  <si>
    <t>290-124948</t>
  </si>
  <si>
    <t>Notaria unica de quimbaya</t>
  </si>
  <si>
    <t>2022-290-6-13623</t>
  </si>
  <si>
    <t>290-138060</t>
  </si>
  <si>
    <t>2022-290-6-13592</t>
  </si>
  <si>
    <t>290-141700</t>
  </si>
  <si>
    <t>2022-290-6-8883</t>
  </si>
  <si>
    <t>290-36449-242919-242920</t>
  </si>
  <si>
    <t>2022-290-6-13469</t>
  </si>
  <si>
    <t>290-37586</t>
  </si>
  <si>
    <t>Juzgado quinto civil municipal de pereira</t>
  </si>
  <si>
    <t>2022-290-6-13465</t>
  </si>
  <si>
    <t>290-215095</t>
  </si>
  <si>
    <t>2022-290-6-12871</t>
  </si>
  <si>
    <t>2019-1096</t>
  </si>
  <si>
    <t>290-52673</t>
  </si>
  <si>
    <t>Juzgado primero civil municipal de pereira</t>
  </si>
  <si>
    <t>2022-290-6-12201</t>
  </si>
  <si>
    <t>290-10467-242891-242892</t>
  </si>
  <si>
    <t>2022-290-6-13258</t>
  </si>
  <si>
    <t>290-131440</t>
  </si>
  <si>
    <t>2022-290-6-13178</t>
  </si>
  <si>
    <t>2022-290-6-13628</t>
  </si>
  <si>
    <t>290-177834-177849</t>
  </si>
  <si>
    <t>2022-290-6-13315</t>
  </si>
  <si>
    <t>290-213889</t>
  </si>
  <si>
    <t>2022-290-6-12686</t>
  </si>
  <si>
    <t>290-103179-103268</t>
  </si>
  <si>
    <t>2022-290-6-12724</t>
  </si>
  <si>
    <t>290-185193</t>
  </si>
  <si>
    <t>2022-290-6-12146</t>
  </si>
  <si>
    <t>290-2235-14741-28064</t>
  </si>
  <si>
    <t>2022-290-6-13293</t>
  </si>
  <si>
    <t>290-39159</t>
  </si>
  <si>
    <t>2022-290-6-13047</t>
  </si>
  <si>
    <t>290-144122</t>
  </si>
  <si>
    <t>2022-290-6-13044</t>
  </si>
  <si>
    <t>290-209982-210037</t>
  </si>
  <si>
    <t>2022-290-6-14847</t>
  </si>
  <si>
    <t>290-217645</t>
  </si>
  <si>
    <t>Notaria segunda de tulua</t>
  </si>
  <si>
    <t>2022-290-6-14849</t>
  </si>
  <si>
    <t>2022-290-6-13888</t>
  </si>
  <si>
    <t>290-3668-243409-243410</t>
  </si>
  <si>
    <t>2022-290-6-15347</t>
  </si>
  <si>
    <t>290-218352</t>
  </si>
  <si>
    <t>2022-290-6-15349</t>
  </si>
  <si>
    <t>290-94933</t>
  </si>
  <si>
    <t>2022-290-6-14408</t>
  </si>
  <si>
    <t>290-200399-205811-217976-218228</t>
  </si>
  <si>
    <t>IGAC  - SEPTIEMBRE - 2022</t>
  </si>
  <si>
    <t>2021-290-6-10053</t>
  </si>
  <si>
    <t>290-109394</t>
  </si>
  <si>
    <t>Notaria unica de Marcella</t>
  </si>
  <si>
    <t>2021-290-6-7089</t>
  </si>
  <si>
    <t>290-134295</t>
  </si>
  <si>
    <t>2021-290-6-7849</t>
  </si>
  <si>
    <t>290-121799</t>
  </si>
  <si>
    <t>2021-290-6-8474</t>
  </si>
  <si>
    <t>290-72114</t>
  </si>
  <si>
    <t>2021-290-6-5193</t>
  </si>
  <si>
    <t>290-43018</t>
  </si>
  <si>
    <t>2021-290-6-4699</t>
  </si>
  <si>
    <t>290-19361</t>
  </si>
  <si>
    <t>2021-290-6-5327</t>
  </si>
  <si>
    <t>290-152742</t>
  </si>
  <si>
    <t>2020-290-6-20052</t>
  </si>
  <si>
    <t>290-92483</t>
  </si>
  <si>
    <t>2021-290-6-7091</t>
  </si>
  <si>
    <t>290-195404</t>
  </si>
  <si>
    <t>2021-290-6-6082</t>
  </si>
  <si>
    <t>290-118134</t>
  </si>
  <si>
    <t>2021-290-6-5747</t>
  </si>
  <si>
    <t>290-231876</t>
  </si>
  <si>
    <t>2021-290-6-6164</t>
  </si>
  <si>
    <t>290-753,70717,70786</t>
  </si>
  <si>
    <t>2021-290-6-7693</t>
  </si>
  <si>
    <t>290-66822</t>
  </si>
  <si>
    <t>2021-290-6-4969</t>
  </si>
  <si>
    <t>290-13272,13273…</t>
  </si>
  <si>
    <t>2021-290-6-6091</t>
  </si>
  <si>
    <t>290-97703</t>
  </si>
  <si>
    <t>2021-290-6-7684</t>
  </si>
  <si>
    <t>290-227215</t>
  </si>
  <si>
    <t>2021-290-6-8744</t>
  </si>
  <si>
    <t>2021-290-6-8916</t>
  </si>
  <si>
    <t>290-34323</t>
  </si>
  <si>
    <t>2021-290-6-7345</t>
  </si>
  <si>
    <t>290-55663</t>
  </si>
  <si>
    <t>2021-290-6-9451</t>
  </si>
  <si>
    <t>290-70413</t>
  </si>
  <si>
    <t>2021-290-6-278</t>
  </si>
  <si>
    <t>290-141065</t>
  </si>
  <si>
    <t>2020-290-6-20037</t>
  </si>
  <si>
    <t>290-231873</t>
  </si>
  <si>
    <t>2020-290-6-20050</t>
  </si>
  <si>
    <t>290-176082</t>
  </si>
  <si>
    <t>2021-290-6-288</t>
  </si>
  <si>
    <t>290-7733</t>
  </si>
  <si>
    <t>2020-290-6-18556</t>
  </si>
  <si>
    <t>290-34066</t>
  </si>
  <si>
    <t>2020-290-6-18662</t>
  </si>
  <si>
    <t>290-177305</t>
  </si>
  <si>
    <t>2020-290-6-18136</t>
  </si>
  <si>
    <t>290-223233</t>
  </si>
  <si>
    <t>2020-290-6-18318</t>
  </si>
  <si>
    <t>290-67147</t>
  </si>
  <si>
    <t>2020-290-6-18174</t>
  </si>
  <si>
    <t>290-12773</t>
  </si>
  <si>
    <t>2020-290-6-18123</t>
  </si>
  <si>
    <t>290-144261</t>
  </si>
  <si>
    <t>2020-290-6-18863</t>
  </si>
  <si>
    <t>2020-290-6-18422</t>
  </si>
  <si>
    <t>290-73671</t>
  </si>
  <si>
    <t>2020-290-6-17443</t>
  </si>
  <si>
    <t>290-233106</t>
  </si>
  <si>
    <t>2020-290-6-18266</t>
  </si>
  <si>
    <t>290-1150</t>
  </si>
  <si>
    <t>2020-290-6-18536</t>
  </si>
  <si>
    <t>290-4049</t>
  </si>
  <si>
    <t>2021-290-6-1168</t>
  </si>
  <si>
    <t>290-18942</t>
  </si>
  <si>
    <t>2020-290-6-19021</t>
  </si>
  <si>
    <t>290-223972,234856</t>
  </si>
  <si>
    <t>2022-290-6-15534</t>
  </si>
  <si>
    <t>290-129674</t>
  </si>
  <si>
    <t>2021-290-6-7989</t>
  </si>
  <si>
    <t>290-194215</t>
  </si>
  <si>
    <t>2021-290-6-10022</t>
  </si>
  <si>
    <t>290-67154</t>
  </si>
  <si>
    <t>2021-290-6-6662</t>
  </si>
  <si>
    <t>290-229509</t>
  </si>
  <si>
    <t>2021-290-6-6661</t>
  </si>
  <si>
    <t>290-69325</t>
  </si>
  <si>
    <t>2021-290-6-4328</t>
  </si>
  <si>
    <t>290-231874</t>
  </si>
  <si>
    <t>2021-290-6-4160</t>
  </si>
  <si>
    <t>290-54454</t>
  </si>
  <si>
    <t>2021-290-6-4293</t>
  </si>
  <si>
    <t>290-32361</t>
  </si>
  <si>
    <t>2021-290-6-282</t>
  </si>
  <si>
    <t>290-194934</t>
  </si>
  <si>
    <t>2021-290-6-6081</t>
  </si>
  <si>
    <t>290-152235</t>
  </si>
  <si>
    <t>2021-290-6-2808</t>
  </si>
  <si>
    <t>290-18120</t>
  </si>
  <si>
    <t>2021-290-6-295</t>
  </si>
  <si>
    <t>290-232983</t>
  </si>
  <si>
    <t>2021-290-6-1145</t>
  </si>
  <si>
    <t>290-31398,235392</t>
  </si>
  <si>
    <t>2021-290-6-2859</t>
  </si>
  <si>
    <t>290-141752</t>
  </si>
  <si>
    <t>2021-290-6-2061</t>
  </si>
  <si>
    <t>290-110527</t>
  </si>
  <si>
    <t>2021-290-6-271</t>
  </si>
  <si>
    <t>290-61607</t>
  </si>
  <si>
    <t>2021-290-6-2761</t>
  </si>
  <si>
    <t>290-9849</t>
  </si>
  <si>
    <t>2021-290-6-10910</t>
  </si>
  <si>
    <t>290-17401</t>
  </si>
  <si>
    <t>2021-290-6-10911</t>
  </si>
  <si>
    <t>290-61234</t>
  </si>
  <si>
    <t>2021-290-6-11338</t>
  </si>
  <si>
    <t>2021-290-6-11337</t>
  </si>
  <si>
    <t>2021-290-6-10909</t>
  </si>
  <si>
    <t>290-61662</t>
  </si>
  <si>
    <t>2021-290-6-12154</t>
  </si>
  <si>
    <t>290-18870</t>
  </si>
  <si>
    <t>2021-290-6-12127</t>
  </si>
  <si>
    <t>290-46553</t>
  </si>
  <si>
    <t>2021-290-6-10916</t>
  </si>
  <si>
    <t>290-97254</t>
  </si>
  <si>
    <t>2021-290-6-10654</t>
  </si>
  <si>
    <t>290-148166</t>
  </si>
  <si>
    <t>2021-290-6-10172</t>
  </si>
  <si>
    <t>290-60346</t>
  </si>
  <si>
    <t>2021-290-6-10914</t>
  </si>
  <si>
    <t>2021-290-6-8568</t>
  </si>
  <si>
    <t>290-190561</t>
  </si>
  <si>
    <t>2021-290-6-6726</t>
  </si>
  <si>
    <t>290-56311</t>
  </si>
  <si>
    <t>2020-290-6-15829</t>
  </si>
  <si>
    <t>2021-290-6-4294</t>
  </si>
  <si>
    <t>290-71481</t>
  </si>
  <si>
    <t>2020-290-6-16327</t>
  </si>
  <si>
    <t>290-22723</t>
  </si>
  <si>
    <t>2020-290-6-17038</t>
  </si>
  <si>
    <t>290-181478</t>
  </si>
  <si>
    <t>2020-290-6-16528</t>
  </si>
  <si>
    <t>290-158324</t>
  </si>
  <si>
    <t>2020-290-6-17425</t>
  </si>
  <si>
    <t>290-140890</t>
  </si>
  <si>
    <t>2021-290-6-9840</t>
  </si>
  <si>
    <t>290-109393</t>
  </si>
  <si>
    <t>2021-290-6-11361</t>
  </si>
  <si>
    <t>290-66354</t>
  </si>
  <si>
    <t>2021-290-6-9527</t>
  </si>
  <si>
    <t>290-137599</t>
  </si>
  <si>
    <t>2021-290-6-491</t>
  </si>
  <si>
    <t>290-109401</t>
  </si>
  <si>
    <t>2021-290-6-637</t>
  </si>
  <si>
    <t>290-10830</t>
  </si>
  <si>
    <t>2021-290-6-432</t>
  </si>
  <si>
    <t>290-52851</t>
  </si>
  <si>
    <t>2021-290-6-14206</t>
  </si>
  <si>
    <t>290-211374</t>
  </si>
  <si>
    <t>2021-290-6-16806</t>
  </si>
  <si>
    <t>290-231861</t>
  </si>
  <si>
    <t>2021-290-6-17071</t>
  </si>
  <si>
    <t>290-16218</t>
  </si>
  <si>
    <t>2021-290-6-16969</t>
  </si>
  <si>
    <t>290-211373</t>
  </si>
  <si>
    <t>2021-290-6-16611</t>
  </si>
  <si>
    <t>290-14527</t>
  </si>
  <si>
    <t>2021-290-6-16121</t>
  </si>
  <si>
    <t>290-119986</t>
  </si>
  <si>
    <t>2021-290-6-16340</t>
  </si>
  <si>
    <t>290-172948</t>
  </si>
  <si>
    <t>2021-290-6-13616</t>
  </si>
  <si>
    <t>2021-290-6-16710</t>
  </si>
  <si>
    <t>290-119929</t>
  </si>
  <si>
    <t>2021-290-6-16691</t>
  </si>
  <si>
    <t>290-95037</t>
  </si>
  <si>
    <t>2021-290-6-16807</t>
  </si>
  <si>
    <t>290-231860</t>
  </si>
  <si>
    <t>2021-290-6-16628</t>
  </si>
  <si>
    <t>290-5481</t>
  </si>
  <si>
    <t>2021-290-6-14021</t>
  </si>
  <si>
    <t>290-43365</t>
  </si>
  <si>
    <t>2021-290-6-12879</t>
  </si>
  <si>
    <t>290-152420</t>
  </si>
  <si>
    <t>2021-290-6-12224</t>
  </si>
  <si>
    <t>290-70810</t>
  </si>
  <si>
    <t>2021-290-6-13698</t>
  </si>
  <si>
    <t>290-27754</t>
  </si>
  <si>
    <t>2021-290-6-9628</t>
  </si>
  <si>
    <t>290-12816</t>
  </si>
  <si>
    <t>2021-290-6-21303</t>
  </si>
  <si>
    <t>290-66045</t>
  </si>
  <si>
    <t>2021-290-6-21439</t>
  </si>
  <si>
    <t>290-231873,238562</t>
  </si>
  <si>
    <t>2021-290-6-21536</t>
  </si>
  <si>
    <t>290-28111</t>
  </si>
  <si>
    <t>2021-290-6-22927</t>
  </si>
  <si>
    <t>290-18069</t>
  </si>
  <si>
    <t>2021-290-6-21385</t>
  </si>
  <si>
    <t>290-121487</t>
  </si>
  <si>
    <t>2021-290-6-21766</t>
  </si>
  <si>
    <t>290-211375</t>
  </si>
  <si>
    <t>2021-290-6-22110</t>
  </si>
  <si>
    <t>290-144284</t>
  </si>
  <si>
    <t>2021-290-6-20304</t>
  </si>
  <si>
    <t>290-13366</t>
  </si>
  <si>
    <t>2021-290-6-20410</t>
  </si>
  <si>
    <t>290-69451,185671</t>
  </si>
  <si>
    <t>2021-290-6-19950</t>
  </si>
  <si>
    <t>290-32361,138004</t>
  </si>
  <si>
    <t>2021-290-6-20204</t>
  </si>
  <si>
    <t>290-28992</t>
  </si>
  <si>
    <t>2021-290-6-20207</t>
  </si>
  <si>
    <t>290-137571</t>
  </si>
  <si>
    <t>2021-290-6-19643</t>
  </si>
  <si>
    <t>290-43328,238183</t>
  </si>
  <si>
    <t>2021-290-6-20812</t>
  </si>
  <si>
    <t>290-109386</t>
  </si>
  <si>
    <t>2021-290-6-20205</t>
  </si>
  <si>
    <t>290-28806</t>
  </si>
  <si>
    <t>2021-290-6-19516</t>
  </si>
  <si>
    <t>290-119985</t>
  </si>
  <si>
    <t>2021-290-6-19618</t>
  </si>
  <si>
    <t>290-23730</t>
  </si>
  <si>
    <t>2021-290-6-19619</t>
  </si>
  <si>
    <t>290-33378</t>
  </si>
  <si>
    <t>2021-290-6-19099</t>
  </si>
  <si>
    <t>290-60225</t>
  </si>
  <si>
    <t>2021-290-6-18865</t>
  </si>
  <si>
    <t>290-138046</t>
  </si>
  <si>
    <t>2021-290-6-18380</t>
  </si>
  <si>
    <t>290-27473,224194</t>
  </si>
  <si>
    <t>2021-290-6-18143</t>
  </si>
  <si>
    <t>290-132263</t>
  </si>
  <si>
    <t>2021-290-6-18223</t>
  </si>
  <si>
    <t>290-119904</t>
  </si>
  <si>
    <t>2021-290-6-18431</t>
  </si>
  <si>
    <t>290-40068</t>
  </si>
  <si>
    <t>2021-290-6-17586</t>
  </si>
  <si>
    <t>290-23173</t>
  </si>
  <si>
    <t>2021-290-6-17857</t>
  </si>
  <si>
    <t>290-73670</t>
  </si>
  <si>
    <t>2021-290-6-18739</t>
  </si>
  <si>
    <t>290-212289</t>
  </si>
  <si>
    <t>2021-290-6-18096</t>
  </si>
  <si>
    <t>290-19765</t>
  </si>
  <si>
    <t>2021-290-6-17956</t>
  </si>
  <si>
    <t>290-138131</t>
  </si>
  <si>
    <t>2021-290-6-14848</t>
  </si>
  <si>
    <t>290-220221</t>
  </si>
  <si>
    <t>2021-290-6-14844</t>
  </si>
  <si>
    <t>290-34920</t>
  </si>
  <si>
    <t>2021-290-6-15005</t>
  </si>
  <si>
    <t>290-14805</t>
  </si>
  <si>
    <t>2021-290-6-20964</t>
  </si>
  <si>
    <t>290-26528</t>
  </si>
  <si>
    <t>2021-290-6-23213</t>
  </si>
  <si>
    <t>290-13481</t>
  </si>
  <si>
    <t>2021-290-6-19692</t>
  </si>
  <si>
    <t>290-238233</t>
  </si>
  <si>
    <t>2021-290-6-23420</t>
  </si>
  <si>
    <t>290-92499</t>
  </si>
  <si>
    <t>2021-290-6-24408</t>
  </si>
  <si>
    <t>290-119934</t>
  </si>
  <si>
    <t>2021-290-6-25590</t>
  </si>
  <si>
    <t>290-35217</t>
  </si>
  <si>
    <t>2021-290-6-23087</t>
  </si>
  <si>
    <t>290-76786</t>
  </si>
  <si>
    <t>2021-290-6-23088</t>
  </si>
  <si>
    <t>2021-290-6-25236</t>
  </si>
  <si>
    <t>290-68776</t>
  </si>
  <si>
    <t>2021-290-6-25185</t>
  </si>
  <si>
    <t>290-211372</t>
  </si>
  <si>
    <t>2021-290-6-25385</t>
  </si>
  <si>
    <t>290-97707</t>
  </si>
  <si>
    <t>2021-290-6-24213</t>
  </si>
  <si>
    <t>290-174236</t>
  </si>
  <si>
    <t>2021-290-6-24646</t>
  </si>
  <si>
    <t>290-211380</t>
  </si>
  <si>
    <t>2021-290-6-24658</t>
  </si>
  <si>
    <t>290-4494</t>
  </si>
  <si>
    <t>2021-290-6-24303</t>
  </si>
  <si>
    <t>290-67950,238862</t>
  </si>
  <si>
    <t>2021-290-6-24407</t>
  </si>
  <si>
    <t>290-82967</t>
  </si>
  <si>
    <t>2021-290-6-27196</t>
  </si>
  <si>
    <t>290-134277</t>
  </si>
  <si>
    <t>2021-290-6-27105</t>
  </si>
  <si>
    <t>290-29064</t>
  </si>
  <si>
    <t>2021-290-6-27070</t>
  </si>
  <si>
    <t>290-12519</t>
  </si>
  <si>
    <t>2021-290-6-26696</t>
  </si>
  <si>
    <t>290-60464</t>
  </si>
  <si>
    <t>2021-290-6-26637</t>
  </si>
  <si>
    <t>290-61318</t>
  </si>
  <si>
    <t>2021-290-6-26093</t>
  </si>
  <si>
    <t>290-1895</t>
  </si>
  <si>
    <t>2021-290-6-26365</t>
  </si>
  <si>
    <t>290-111680</t>
  </si>
  <si>
    <t>2021-290-6-21966</t>
  </si>
  <si>
    <t>290-222021</t>
  </si>
  <si>
    <t>2021-290-6-19644</t>
  </si>
  <si>
    <t>290-43328</t>
  </si>
  <si>
    <t>2021-290-6-27468</t>
  </si>
  <si>
    <t>290-78311</t>
  </si>
  <si>
    <t>2021-290-6-27477</t>
  </si>
  <si>
    <t>290-134261</t>
  </si>
  <si>
    <t>2021-290-6-27610</t>
  </si>
  <si>
    <t>290-211377</t>
  </si>
  <si>
    <t>2022-290-6-857</t>
  </si>
  <si>
    <t>290-134293</t>
  </si>
  <si>
    <t>2022-290-6-441</t>
  </si>
  <si>
    <t>290-67898</t>
  </si>
  <si>
    <t>2022-290-6-445</t>
  </si>
  <si>
    <t>290-75267</t>
  </si>
  <si>
    <t>2022-290-6-785</t>
  </si>
  <si>
    <t>290-232982</t>
  </si>
  <si>
    <t>2022-290-6-834</t>
  </si>
  <si>
    <t>290-58751</t>
  </si>
  <si>
    <t>2022-290-6-996</t>
  </si>
  <si>
    <t>2022-290-6-411</t>
  </si>
  <si>
    <t>290-13326,136753</t>
  </si>
  <si>
    <t>2022-290-6-133</t>
  </si>
  <si>
    <t>290-134313</t>
  </si>
  <si>
    <t>2022-290-6-1533</t>
  </si>
  <si>
    <t>290-114188</t>
  </si>
  <si>
    <t>2022-290-6-1402</t>
  </si>
  <si>
    <t>2022-290-6-1471</t>
  </si>
  <si>
    <t>290-110947</t>
  </si>
  <si>
    <t>2022-290-6-784</t>
  </si>
  <si>
    <t>290-20607</t>
  </si>
  <si>
    <t>2022-290-6-1039</t>
  </si>
  <si>
    <t>290-73233</t>
  </si>
  <si>
    <t>2022-290-6-703</t>
  </si>
  <si>
    <t>290-2312,7596,7597</t>
  </si>
  <si>
    <t>2022-290-6-1403</t>
  </si>
  <si>
    <t>290-30793</t>
  </si>
  <si>
    <t>2022-290-6-1401</t>
  </si>
  <si>
    <t>290-229510</t>
  </si>
  <si>
    <t>2022-290-6-2144</t>
  </si>
  <si>
    <t>290-167582</t>
  </si>
  <si>
    <t>2022-290-6-2145</t>
  </si>
  <si>
    <t>2022-290-6-5402</t>
  </si>
  <si>
    <t>290-162144</t>
  </si>
  <si>
    <t>2022-290-6-5395</t>
  </si>
  <si>
    <t>2022-290-6-6006</t>
  </si>
  <si>
    <t>290-164003</t>
  </si>
  <si>
    <t>2022-290-6-5996</t>
  </si>
  <si>
    <t>290-134252</t>
  </si>
  <si>
    <t>2022-290-6-5919</t>
  </si>
  <si>
    <t>290-36270</t>
  </si>
  <si>
    <t>2022-290-6-5519</t>
  </si>
  <si>
    <t>2022-290-6-4691</t>
  </si>
  <si>
    <t>290-142916</t>
  </si>
  <si>
    <t>2022-290-6-2446</t>
  </si>
  <si>
    <t>290-240054</t>
  </si>
  <si>
    <t>2022-290-6-4447</t>
  </si>
  <si>
    <t>290-69375</t>
  </si>
  <si>
    <t>2022-290-6-4631</t>
  </si>
  <si>
    <t>290-119896</t>
  </si>
  <si>
    <t>2022-290-6-6375</t>
  </si>
  <si>
    <t>290-149069</t>
  </si>
  <si>
    <t>2022-290-6-3847</t>
  </si>
  <si>
    <t>290-68824</t>
  </si>
  <si>
    <t>2022-290-6-2091</t>
  </si>
  <si>
    <t>290-172882</t>
  </si>
  <si>
    <t>2022-290-6-5920</t>
  </si>
  <si>
    <t>2022-290-6-6598</t>
  </si>
  <si>
    <t>290-170688</t>
  </si>
  <si>
    <t>2022-290-6-13326</t>
  </si>
  <si>
    <t>290-13326</t>
  </si>
  <si>
    <t>2022-290-6-7772</t>
  </si>
  <si>
    <t>290-26747</t>
  </si>
  <si>
    <t>2022-290-6-10204</t>
  </si>
  <si>
    <t>290-48898</t>
  </si>
  <si>
    <t>2022-290-6-10203</t>
  </si>
  <si>
    <t>2022-290-6-10818</t>
  </si>
  <si>
    <t>290-140787</t>
  </si>
  <si>
    <t>2022-290-6-7771</t>
  </si>
  <si>
    <t>290-241849</t>
  </si>
  <si>
    <t>2022-290-6-12678</t>
  </si>
  <si>
    <t>290-29996</t>
  </si>
  <si>
    <t>2022-290-6-10224</t>
  </si>
  <si>
    <t>2022-290-6-119951</t>
  </si>
  <si>
    <t>290-119951</t>
  </si>
  <si>
    <t>2022-290-6-11565</t>
  </si>
  <si>
    <t>2022-290-6-17166</t>
  </si>
  <si>
    <t>290-229513</t>
  </si>
  <si>
    <t>2022-290-6-17169</t>
  </si>
  <si>
    <t>2022-290-6-12680</t>
  </si>
  <si>
    <t>AMCO - septiembre - 2022</t>
  </si>
  <si>
    <t>2022-290-6-15883</t>
  </si>
  <si>
    <t>290-155568</t>
  </si>
  <si>
    <t>Notaria unica de Dosquebradas</t>
  </si>
  <si>
    <t>2022-290-6-19962</t>
  </si>
  <si>
    <t>290-29356</t>
  </si>
  <si>
    <t>juzgado 4to de familia de Pereira</t>
  </si>
  <si>
    <t>2022-290-6-20002</t>
  </si>
  <si>
    <t>290-118358</t>
  </si>
  <si>
    <t>Notaria 6 de Pereira</t>
  </si>
  <si>
    <t>2022-290-6-19999</t>
  </si>
  <si>
    <t>290-178777</t>
  </si>
  <si>
    <t>Notaria 3 de Pereira</t>
  </si>
  <si>
    <t>2022-290-6-19988</t>
  </si>
  <si>
    <t>290-31008-31009,31010,31011</t>
  </si>
  <si>
    <t>Notaria unica de argelia</t>
  </si>
  <si>
    <t>2022-290-6-19946</t>
  </si>
  <si>
    <t>290-240908,241280</t>
  </si>
  <si>
    <t xml:space="preserve">Notaria 2 de pereira </t>
  </si>
  <si>
    <t>2022-290-6-19276</t>
  </si>
  <si>
    <t>290-99007</t>
  </si>
  <si>
    <t>Juzgado 001 civil del circuito de Pereira</t>
  </si>
  <si>
    <t>2022-290-6-19820</t>
  </si>
  <si>
    <t>290-179696</t>
  </si>
  <si>
    <t xml:space="preserve">Notaria 6 de Medellin </t>
  </si>
  <si>
    <t>2022-290-6-19807</t>
  </si>
  <si>
    <t>290-162327</t>
  </si>
  <si>
    <t>2022-290-6-19797</t>
  </si>
  <si>
    <t>2022-290-6-19796</t>
  </si>
  <si>
    <t>290-99411</t>
  </si>
  <si>
    <t>2022-290-6-19794</t>
  </si>
  <si>
    <t>2022-290-6-19790</t>
  </si>
  <si>
    <t>290-240480,240832</t>
  </si>
  <si>
    <t>2022-290-6-19702</t>
  </si>
  <si>
    <t>290-156028</t>
  </si>
  <si>
    <t>2022-290-6-19686</t>
  </si>
  <si>
    <t>290-201427</t>
  </si>
  <si>
    <t xml:space="preserve">Notaria Unica de La Virginia </t>
  </si>
  <si>
    <t>2022-290-6-19685</t>
  </si>
  <si>
    <t>2022-290-6-19443</t>
  </si>
  <si>
    <t>290-118392</t>
  </si>
  <si>
    <t>Notaria 5 de Ibague</t>
  </si>
  <si>
    <t>2022-290-6-19704</t>
  </si>
  <si>
    <t>290-100647</t>
  </si>
  <si>
    <t>Notaria 10 de Bogota</t>
  </si>
  <si>
    <t>2022-290-6-19114</t>
  </si>
  <si>
    <t>290-211327,220962</t>
  </si>
  <si>
    <t>Notaria 2 de Cartago</t>
  </si>
  <si>
    <t>2022-290-6-19358</t>
  </si>
  <si>
    <t>290-184941,199868</t>
  </si>
  <si>
    <t>Notaria 4 de Pereira</t>
  </si>
  <si>
    <t>2022-290-6-19571</t>
  </si>
  <si>
    <t>290-196805</t>
  </si>
  <si>
    <t>Notaria 5 de Pereira</t>
  </si>
  <si>
    <t>2022-290-6-10850</t>
  </si>
  <si>
    <t>290-74000</t>
  </si>
  <si>
    <t>2022-290-6-16789</t>
  </si>
  <si>
    <t>290-38872</t>
  </si>
  <si>
    <t>2022-290-6-19447</t>
  </si>
  <si>
    <t>290-61586</t>
  </si>
  <si>
    <t>Notaria 7 de Cali</t>
  </si>
  <si>
    <t>2022-290-6-19440</t>
  </si>
  <si>
    <t>290-18016</t>
  </si>
  <si>
    <t>Notaria 7 de Pereira</t>
  </si>
  <si>
    <t>2022-290-6-19431</t>
  </si>
  <si>
    <t>290-187927</t>
  </si>
  <si>
    <t xml:space="preserve">Notaria 14 de Cali </t>
  </si>
  <si>
    <t>2022-290-6-19322</t>
  </si>
  <si>
    <t>290-211487</t>
  </si>
  <si>
    <t>2022-290-6-19360</t>
  </si>
  <si>
    <t>2022-290-6-19320</t>
  </si>
  <si>
    <t>290-219996,223332</t>
  </si>
  <si>
    <t>Notaria 1 de Medellin</t>
  </si>
  <si>
    <t>2022-290-6-19277</t>
  </si>
  <si>
    <t>290-351</t>
  </si>
  <si>
    <t>2022-290-6-18867</t>
  </si>
  <si>
    <t>290-144002</t>
  </si>
  <si>
    <t xml:space="preserve">Notaria 1 de Cartago </t>
  </si>
  <si>
    <t>2022-290-6-19760</t>
  </si>
  <si>
    <t>290-94577</t>
  </si>
  <si>
    <t>2022-290-6-19007</t>
  </si>
  <si>
    <t>290-21121,224715</t>
  </si>
  <si>
    <t>2022-290-6-19073</t>
  </si>
  <si>
    <t>290-166023</t>
  </si>
  <si>
    <t>2022-290-6-19069</t>
  </si>
  <si>
    <t>290-153330</t>
  </si>
  <si>
    <t>2022-290-6-19066</t>
  </si>
  <si>
    <t>290-230726</t>
  </si>
  <si>
    <t>2022-290-6-19056</t>
  </si>
  <si>
    <t>290-81326</t>
  </si>
  <si>
    <t xml:space="preserve">Notaria 5 de Cali </t>
  </si>
  <si>
    <t>2022-290-6-19010</t>
  </si>
  <si>
    <t>290-95839</t>
  </si>
  <si>
    <t>Juzgado 2 civil Municipal de Pereira</t>
  </si>
  <si>
    <t>2022-290-6-16391</t>
  </si>
  <si>
    <t>290-98345</t>
  </si>
  <si>
    <t>2022-290-6-19021</t>
  </si>
  <si>
    <t>290-54388,54394</t>
  </si>
  <si>
    <t>2022-290-6-18230</t>
  </si>
  <si>
    <t>290-119686,119716</t>
  </si>
  <si>
    <t>Notaria 8 de Cali</t>
  </si>
  <si>
    <t>2022-290-6-157</t>
  </si>
  <si>
    <t>290-126822</t>
  </si>
  <si>
    <t xml:space="preserve">Notaria 29 de Cali </t>
  </si>
  <si>
    <t>2021-290-6-26761</t>
  </si>
  <si>
    <t>290-126647</t>
  </si>
  <si>
    <t>Notaria 1 de Armenia</t>
  </si>
  <si>
    <t>2021-290-6-24320</t>
  </si>
  <si>
    <t>290-194931</t>
  </si>
  <si>
    <t>2021-290-6-24897</t>
  </si>
  <si>
    <t>290-26836</t>
  </si>
  <si>
    <t>2021-290-6-24655</t>
  </si>
  <si>
    <t>290-67117</t>
  </si>
  <si>
    <t>2021-290-6-24630</t>
  </si>
  <si>
    <t>290-106880</t>
  </si>
  <si>
    <t>Notaria 1 de Pereira</t>
  </si>
  <si>
    <t>2021-290-6-24650</t>
  </si>
  <si>
    <t>290-146143,202574</t>
  </si>
  <si>
    <t>2021-290-6-21094</t>
  </si>
  <si>
    <t>290-21710,238564</t>
  </si>
  <si>
    <t>2021-290-6-21191</t>
  </si>
  <si>
    <t>290-172857</t>
  </si>
  <si>
    <t>2021-290-6-21744</t>
  </si>
  <si>
    <t>290-52038</t>
  </si>
  <si>
    <t>2021-290-6-23510</t>
  </si>
  <si>
    <t>290-134267</t>
  </si>
  <si>
    <t>2021-290-6-24727</t>
  </si>
  <si>
    <t>290-69994</t>
  </si>
  <si>
    <t>2022-290-6-12466</t>
  </si>
  <si>
    <t>290-162325,244208</t>
  </si>
  <si>
    <t>Juzgado 7° civil municipal de Pereira</t>
  </si>
  <si>
    <t>2022-290-6-20102</t>
  </si>
  <si>
    <t>290-240478,240680</t>
  </si>
  <si>
    <t>2022-290-6-20098</t>
  </si>
  <si>
    <t>290-152676</t>
  </si>
  <si>
    <t>2022-290-6-20096</t>
  </si>
  <si>
    <t>290-23917</t>
  </si>
  <si>
    <t>2022-290-6-19947</t>
  </si>
  <si>
    <t>290-7799,9803,29242</t>
  </si>
  <si>
    <t>2022-290-6-19115</t>
  </si>
  <si>
    <t>2021-290-6-20641</t>
  </si>
  <si>
    <t>290-227895</t>
  </si>
  <si>
    <t>2021-290-6-19592</t>
  </si>
  <si>
    <t>2021-290-6-21251</t>
  </si>
  <si>
    <t>290-162145</t>
  </si>
  <si>
    <t>2021-290-6-20028</t>
  </si>
  <si>
    <t>290-17706,17708</t>
  </si>
  <si>
    <t>2021-290-6-22694</t>
  </si>
  <si>
    <t>290-67556</t>
  </si>
  <si>
    <t>2021-290-6-21970</t>
  </si>
  <si>
    <t>2021-290-6-22722</t>
  </si>
  <si>
    <t>290-29074</t>
  </si>
  <si>
    <t>2021-290-6-21886</t>
  </si>
  <si>
    <t>290-24403</t>
  </si>
  <si>
    <t>2021-290-6-20628</t>
  </si>
  <si>
    <t>290-153442</t>
  </si>
  <si>
    <t>2021-290-6-22897</t>
  </si>
  <si>
    <t>290-59944</t>
  </si>
  <si>
    <t>2021-290-6-22918</t>
  </si>
  <si>
    <t>290-48462</t>
  </si>
  <si>
    <t>2021-290-6-21884</t>
  </si>
  <si>
    <t>290-33345</t>
  </si>
  <si>
    <t>2021-290-6-11443</t>
  </si>
  <si>
    <t>2021-290-6-12809</t>
  </si>
  <si>
    <t>290-162197</t>
  </si>
  <si>
    <t>2021-290-6-12807</t>
  </si>
  <si>
    <t>290-73999,90280</t>
  </si>
  <si>
    <t>2021-290-6-14272</t>
  </si>
  <si>
    <t>290-2113</t>
  </si>
  <si>
    <t>2021-290-6-25200</t>
  </si>
  <si>
    <t>290-204865</t>
  </si>
  <si>
    <t>Juzgado 3° civil del circuito de Pereira</t>
  </si>
  <si>
    <t>2021-290-6-17189</t>
  </si>
  <si>
    <t>290-85849,90355</t>
  </si>
  <si>
    <t>2021-290-6-16165</t>
  </si>
  <si>
    <t>2021-290-6-17200</t>
  </si>
  <si>
    <t>2021-290-6-15663</t>
  </si>
  <si>
    <t>290-194939</t>
  </si>
  <si>
    <t>2021-290-6-8029</t>
  </si>
  <si>
    <t>290-16665</t>
  </si>
  <si>
    <t>2021-290-6-11158</t>
  </si>
  <si>
    <t>290-14846</t>
  </si>
  <si>
    <t>2021-290-6-10635</t>
  </si>
  <si>
    <t>290-24993,153800</t>
  </si>
  <si>
    <t>2021-290-6-10187</t>
  </si>
  <si>
    <t>290-7915</t>
  </si>
  <si>
    <t>2021-290-6-10251</t>
  </si>
  <si>
    <t>290-131728,140229</t>
  </si>
  <si>
    <t>2021-290-6-11078</t>
  </si>
  <si>
    <t>290-21482</t>
  </si>
  <si>
    <t>2021-290-6-20539</t>
  </si>
  <si>
    <t>290-153443</t>
  </si>
  <si>
    <t>2021-290-6-20361</t>
  </si>
  <si>
    <t>290-33371</t>
  </si>
  <si>
    <t>Notaria 22 de Medellin</t>
  </si>
  <si>
    <t>2021-290-6-20362</t>
  </si>
  <si>
    <t>290-27124</t>
  </si>
  <si>
    <t>2021-290-6-19453</t>
  </si>
  <si>
    <t>290-57921</t>
  </si>
  <si>
    <t>2021-290-6-18532</t>
  </si>
  <si>
    <t>290-27575</t>
  </si>
  <si>
    <t>Notaria 6 de Cali</t>
  </si>
  <si>
    <t>2021-290-6-15114</t>
  </si>
  <si>
    <t>290-6907</t>
  </si>
  <si>
    <t>290-236229</t>
  </si>
  <si>
    <t>2021-290-6-15939</t>
  </si>
  <si>
    <t>290-1772,2110,2111</t>
  </si>
  <si>
    <t>2021-290-6-15502</t>
  </si>
  <si>
    <t>290-113004</t>
  </si>
  <si>
    <t>2021-290-6-17496</t>
  </si>
  <si>
    <t>290-47061</t>
  </si>
  <si>
    <t>2021-290-6-17365</t>
  </si>
  <si>
    <t>290-24301</t>
  </si>
  <si>
    <t>2021-290-6-18769</t>
  </si>
  <si>
    <t>290-31369</t>
  </si>
  <si>
    <t>2021-290-6-4178</t>
  </si>
  <si>
    <t>290-144003</t>
  </si>
  <si>
    <t>2021-290-6-2070</t>
  </si>
  <si>
    <t>290-43571</t>
  </si>
  <si>
    <t>2021-290-6-3655</t>
  </si>
  <si>
    <t>290-15284</t>
  </si>
  <si>
    <t>2021-290-6-4006</t>
  </si>
  <si>
    <t>290-51255,51256</t>
  </si>
  <si>
    <t>2021-290-6-4839</t>
  </si>
  <si>
    <t>2021-290-6-9452</t>
  </si>
  <si>
    <t>290-75998</t>
  </si>
  <si>
    <t>Notaria unica de Santa Rosa de Cabal</t>
  </si>
  <si>
    <t>2021-290-6-9306</t>
  </si>
  <si>
    <t>290-144288</t>
  </si>
  <si>
    <t>Notaria unica de Balboa</t>
  </si>
  <si>
    <t>2021-290-6-8384</t>
  </si>
  <si>
    <t>290-66795</t>
  </si>
  <si>
    <t>2021-290-6-8457</t>
  </si>
  <si>
    <t>290-154541</t>
  </si>
  <si>
    <t>290-2568,148175</t>
  </si>
  <si>
    <t>2022-290-6-18995</t>
  </si>
  <si>
    <t>290-78148</t>
  </si>
  <si>
    <t>Notaria unica de Roldanillo</t>
  </si>
  <si>
    <t>2022-290-6-18994</t>
  </si>
  <si>
    <t>290-175960,176000</t>
  </si>
  <si>
    <t>Notaria 11 de Bogota</t>
  </si>
  <si>
    <t>2022-290-6-18708</t>
  </si>
  <si>
    <t>290-42836</t>
  </si>
  <si>
    <t>2022-290-6-13241</t>
  </si>
  <si>
    <t>290-238774</t>
  </si>
  <si>
    <t>2022-290-6-18869</t>
  </si>
  <si>
    <t>290-34524,34525</t>
  </si>
  <si>
    <t>2022-290-6-18781</t>
  </si>
  <si>
    <t>290-190239</t>
  </si>
  <si>
    <t>2022-290-6-18753</t>
  </si>
  <si>
    <t>290-203462,203534</t>
  </si>
  <si>
    <t>2022-290-6-18566</t>
  </si>
  <si>
    <t>290-113397</t>
  </si>
  <si>
    <t>2022-290-6-18665</t>
  </si>
  <si>
    <t>290-56324</t>
  </si>
  <si>
    <t>2022-290-6-18668</t>
  </si>
  <si>
    <t>290-36274</t>
  </si>
  <si>
    <t>2022-290-6-18755</t>
  </si>
  <si>
    <t>290-127719</t>
  </si>
  <si>
    <t>2022-290-6-18642</t>
  </si>
  <si>
    <t>290-101723</t>
  </si>
  <si>
    <t>Notaria 2 de Armenia</t>
  </si>
  <si>
    <t>2022-290-6-18734</t>
  </si>
  <si>
    <t>290-19634</t>
  </si>
  <si>
    <t>Juzgado 5° civil municipal de Pereira</t>
  </si>
  <si>
    <t>2022-290-6-18084</t>
  </si>
  <si>
    <t>290-169035</t>
  </si>
  <si>
    <t>2022-290-6-19284</t>
  </si>
  <si>
    <t>290-56046</t>
  </si>
  <si>
    <t>Juzgado 8° civil Municipal de Pereira</t>
  </si>
  <si>
    <t>2022-290-6-19552</t>
  </si>
  <si>
    <t>290-102686</t>
  </si>
  <si>
    <t>Juzgado 4° civil de circuito de Pereira</t>
  </si>
  <si>
    <t>2022-290-6-18598</t>
  </si>
  <si>
    <t>290-217209,244219</t>
  </si>
  <si>
    <t>2021-290-6-13727</t>
  </si>
  <si>
    <t>290-119905</t>
  </si>
  <si>
    <t>Juzgado unico promiscuo municipal</t>
  </si>
  <si>
    <t>2022-290-6-20297</t>
  </si>
  <si>
    <t>290-187658,187832</t>
  </si>
  <si>
    <t>2022-290-6-20296</t>
  </si>
  <si>
    <t>2022-290-6-20198</t>
  </si>
  <si>
    <t>290-169220</t>
  </si>
  <si>
    <t>Notaria 9 de Cali</t>
  </si>
  <si>
    <t>2022-290-6-19973</t>
  </si>
  <si>
    <t>290-19118</t>
  </si>
  <si>
    <t>Notaria 22 de Bogota</t>
  </si>
  <si>
    <t>2022-290-6-18587</t>
  </si>
  <si>
    <t>290-37263</t>
  </si>
  <si>
    <t>Juzgado 4° de Familia de Pereira</t>
  </si>
  <si>
    <t>2022-290-6-17281</t>
  </si>
  <si>
    <t>290-199525,199599</t>
  </si>
  <si>
    <t>Notaria unica de Viterbo</t>
  </si>
  <si>
    <t>2022-290-6-6213</t>
  </si>
  <si>
    <t>290-69007</t>
  </si>
  <si>
    <t>2022-290-6-16763</t>
  </si>
  <si>
    <t>2022-290-6-18277</t>
  </si>
  <si>
    <t>290-97107,97113</t>
  </si>
  <si>
    <t>2022-290-6-18583</t>
  </si>
  <si>
    <t>290-24339</t>
  </si>
  <si>
    <t>2022-290-6-18581</t>
  </si>
  <si>
    <t>290-24339,189265</t>
  </si>
  <si>
    <t>2022-290-6-18222</t>
  </si>
  <si>
    <t>290-74129,74130, 74139</t>
  </si>
  <si>
    <t>2022-290-6-17530</t>
  </si>
  <si>
    <t>290-196568</t>
  </si>
  <si>
    <t>2022-290-6-18342</t>
  </si>
  <si>
    <t>290-107609</t>
  </si>
  <si>
    <t>2022-290-6-18302</t>
  </si>
  <si>
    <t>290-1634</t>
  </si>
  <si>
    <t>Notaria 15 de Bogota</t>
  </si>
  <si>
    <t>2022-290-6-18124</t>
  </si>
  <si>
    <t>290-151107</t>
  </si>
  <si>
    <t>2022-290-6-17982</t>
  </si>
  <si>
    <t>290-102621</t>
  </si>
  <si>
    <t>Notaria 23 de Cali</t>
  </si>
  <si>
    <t>2022-290-6-17913</t>
  </si>
  <si>
    <t>Notaria 2 de Manizales</t>
  </si>
  <si>
    <t>2022-290-6-18125</t>
  </si>
  <si>
    <t>2022-290-6-17514</t>
  </si>
  <si>
    <t>290-4823,41442, 48936,50803 85796,150425|</t>
  </si>
  <si>
    <t>2020-290-6-10764</t>
  </si>
  <si>
    <t>290-22279</t>
  </si>
  <si>
    <t>2022-290-6-17980</t>
  </si>
  <si>
    <t>2022-290-6-18112</t>
  </si>
  <si>
    <t>290-242034</t>
  </si>
  <si>
    <t>2022-290-6-18070</t>
  </si>
  <si>
    <t>290-135261</t>
  </si>
  <si>
    <t>2022-290-6-18069</t>
  </si>
  <si>
    <t>290-3460</t>
  </si>
  <si>
    <t xml:space="preserve">Notaria unica de Guatica </t>
  </si>
  <si>
    <t>2022-290-6-17335</t>
  </si>
  <si>
    <t>290-146064,241972 241973,241974</t>
  </si>
  <si>
    <t>2022-290-6-17513</t>
  </si>
  <si>
    <t>290-65678</t>
  </si>
  <si>
    <t>Juzgado 2° de familia de Pereira</t>
  </si>
  <si>
    <t>2022-290-6-17704</t>
  </si>
  <si>
    <t>290-59317</t>
  </si>
  <si>
    <t>2022-290-6-18471</t>
  </si>
  <si>
    <t>290-7797,78538</t>
  </si>
  <si>
    <t>Juzgado unico de Familia de Dosquebradas</t>
  </si>
  <si>
    <t>2022-290-6-18588</t>
  </si>
  <si>
    <t>2021-290-6-9440</t>
  </si>
  <si>
    <t>290-60055</t>
  </si>
  <si>
    <t>Juzgado 2° civil municipal de Pereira</t>
  </si>
  <si>
    <t>2022-290-6-18511</t>
  </si>
  <si>
    <t>290-8670</t>
  </si>
  <si>
    <t xml:space="preserve">Juzgado 8° civil municipal de Pereira </t>
  </si>
  <si>
    <t>2021-290-6-15763</t>
  </si>
  <si>
    <t>290-34393</t>
  </si>
  <si>
    <t>2022-290-6-19977</t>
  </si>
  <si>
    <t>290-109069</t>
  </si>
  <si>
    <t>Juzgado promiscuo municipal de La Virginia</t>
  </si>
  <si>
    <t>2022-290-6-18313</t>
  </si>
  <si>
    <t>290-44866</t>
  </si>
  <si>
    <t>2022-290-6-18235</t>
  </si>
  <si>
    <t>290-26010</t>
  </si>
  <si>
    <t>Juzgado 3° civil municipal de Pereira</t>
  </si>
  <si>
    <t>2022-290-6-16515</t>
  </si>
  <si>
    <t>290-240203,240225, 240246</t>
  </si>
  <si>
    <t>2022-290-6-17802</t>
  </si>
  <si>
    <t>2022-290-6-17840</t>
  </si>
  <si>
    <t>Notaria 59 de Bogota</t>
  </si>
  <si>
    <t>2022-290-6-17714</t>
  </si>
  <si>
    <t>AMCO - OCTUBRE - 2022</t>
  </si>
  <si>
    <t>2022-290-6-21423</t>
  </si>
  <si>
    <t>290-144609</t>
  </si>
  <si>
    <t>2022-290-6-21043</t>
  </si>
  <si>
    <t>290-20132</t>
  </si>
  <si>
    <t>Agencia N/nal de tierras</t>
  </si>
  <si>
    <t>2022-290-6-20841</t>
  </si>
  <si>
    <t>290-117051</t>
  </si>
  <si>
    <t>2022-290-6-21503</t>
  </si>
  <si>
    <t>290-181277</t>
  </si>
  <si>
    <t>2022-290-6-21499</t>
  </si>
  <si>
    <t>290-29824,29881</t>
  </si>
  <si>
    <t>2022-290-6-21328</t>
  </si>
  <si>
    <t>290-2884,18656, 42684</t>
  </si>
  <si>
    <t>2022-290-6-21216</t>
  </si>
  <si>
    <t>290-140243</t>
  </si>
  <si>
    <t>Notaria Unica de La Virginia</t>
  </si>
  <si>
    <t>2022-290-6-21126</t>
  </si>
  <si>
    <t>290-202936</t>
  </si>
  <si>
    <t>2022-290-6-21125</t>
  </si>
  <si>
    <t>2022-290-6-21260</t>
  </si>
  <si>
    <t>290-228383,228398</t>
  </si>
  <si>
    <t>2022-290-6-21227</t>
  </si>
  <si>
    <t>290-140242</t>
  </si>
  <si>
    <t>2022-290-6-21103</t>
  </si>
  <si>
    <t>290-130815</t>
  </si>
  <si>
    <t>2022-290-6-21101</t>
  </si>
  <si>
    <t>2022-290-6-20970</t>
  </si>
  <si>
    <t>290-32620</t>
  </si>
  <si>
    <t>2022-290-6-21127</t>
  </si>
  <si>
    <t>290-65670</t>
  </si>
  <si>
    <t>Juzgado 7° civil M/pal de Pereira</t>
  </si>
  <si>
    <t>2022-290-6-21025</t>
  </si>
  <si>
    <t>290-46491,72437</t>
  </si>
  <si>
    <t>2022-290-6-21013</t>
  </si>
  <si>
    <t>290-75999</t>
  </si>
  <si>
    <t>2022-290-6-20974</t>
  </si>
  <si>
    <t>290-205990</t>
  </si>
  <si>
    <t>Notaria 15 de Cali</t>
  </si>
  <si>
    <t>2022-290-6-20965</t>
  </si>
  <si>
    <t>290-131560</t>
  </si>
  <si>
    <t>2022-290-6-20464</t>
  </si>
  <si>
    <t>290-20974</t>
  </si>
  <si>
    <t>2022-290-6-20972</t>
  </si>
  <si>
    <t>290-47853</t>
  </si>
  <si>
    <t>Notaria Unica de Anserma</t>
  </si>
  <si>
    <t>2022-290-6-20692</t>
  </si>
  <si>
    <t>290-99956</t>
  </si>
  <si>
    <t>2022-290-6-10175</t>
  </si>
  <si>
    <t>290-50693</t>
  </si>
  <si>
    <t>2022-290-6-20147</t>
  </si>
  <si>
    <t>290-227230,244291,244292</t>
  </si>
  <si>
    <t>2022-290-6-18839</t>
  </si>
  <si>
    <t>290-235552</t>
  </si>
  <si>
    <t>2022-290-6-20693</t>
  </si>
  <si>
    <t>290-217864,244305</t>
  </si>
  <si>
    <t>2022-290-6-20902</t>
  </si>
  <si>
    <t>290-163296,163348</t>
  </si>
  <si>
    <t>Notaria Unica de Roldanillo</t>
  </si>
  <si>
    <t>2022-290-6-20594</t>
  </si>
  <si>
    <t>290-34897</t>
  </si>
  <si>
    <t>2022-290-6-20556</t>
  </si>
  <si>
    <t>290-224474,224517, 224641</t>
  </si>
  <si>
    <t>2022-290-6-20779</t>
  </si>
  <si>
    <t>290-140241</t>
  </si>
  <si>
    <t>2022-290-6-18368</t>
  </si>
  <si>
    <t>290-66441</t>
  </si>
  <si>
    <t>2022-290-6-17628</t>
  </si>
  <si>
    <t>290-31439</t>
  </si>
  <si>
    <t>2022-290-6-20423</t>
  </si>
  <si>
    <t>290-29656</t>
  </si>
  <si>
    <t>2022-290-6-20345</t>
  </si>
  <si>
    <t>290-237389</t>
  </si>
  <si>
    <t>2022-290-6-20099</t>
  </si>
  <si>
    <t>290-148873</t>
  </si>
  <si>
    <t>2022-290-6-20298</t>
  </si>
  <si>
    <t>290-187361</t>
  </si>
  <si>
    <t>Notaria 2 de Pereira</t>
  </si>
  <si>
    <t>2022-290-6-20429</t>
  </si>
  <si>
    <t xml:space="preserve">290-14308,15431, 18622,35508, 35509,38263, 57088,68522, </t>
  </si>
  <si>
    <t>2022-290-6-22342</t>
  </si>
  <si>
    <t>290-42486</t>
  </si>
  <si>
    <t>2022-290-6-22290</t>
  </si>
  <si>
    <t>290-19495</t>
  </si>
  <si>
    <t>2022-290-6-21110</t>
  </si>
  <si>
    <t>290-12517</t>
  </si>
  <si>
    <t>2022-290-6-22211</t>
  </si>
  <si>
    <t>290-160812</t>
  </si>
  <si>
    <t>2022-290-6-22327</t>
  </si>
  <si>
    <t>290-174027</t>
  </si>
  <si>
    <t>2022-290-6-21525</t>
  </si>
  <si>
    <t>290-217866, 244428</t>
  </si>
  <si>
    <t>2022-290-6-21370</t>
  </si>
  <si>
    <t>290-184638</t>
  </si>
  <si>
    <t>Notaria 12 de Medellin</t>
  </si>
  <si>
    <t>2022-290-6-21359</t>
  </si>
  <si>
    <t>290-195127</t>
  </si>
  <si>
    <t>Notaria Unica de Pandi</t>
  </si>
  <si>
    <t>2022-290-6-22098</t>
  </si>
  <si>
    <t>290-25863</t>
  </si>
  <si>
    <t>2022-290-6-21973</t>
  </si>
  <si>
    <t>290-144728</t>
  </si>
  <si>
    <t>2020-290-6-18658</t>
  </si>
  <si>
    <t>290-111943</t>
  </si>
  <si>
    <t>2022-290-6-21333</t>
  </si>
  <si>
    <t xml:space="preserve">290-2884,18656, </t>
  </si>
  <si>
    <t>2022-290-6-21120</t>
  </si>
  <si>
    <t>290-176048</t>
  </si>
  <si>
    <t>2022-290-6-21633</t>
  </si>
  <si>
    <t>290-40970</t>
  </si>
  <si>
    <t>Gobernacion de Risaralda</t>
  </si>
  <si>
    <t>2022-290-6-21632</t>
  </si>
  <si>
    <t>290-15780</t>
  </si>
  <si>
    <t>2022-290-6-21631</t>
  </si>
  <si>
    <t>290-26307</t>
  </si>
  <si>
    <t>2022-290-6-21106</t>
  </si>
  <si>
    <t>290-112167,112175</t>
  </si>
  <si>
    <t>Notaria 1 de Bogota</t>
  </si>
  <si>
    <t>2022-290-6-21837</t>
  </si>
  <si>
    <t>290-168186</t>
  </si>
  <si>
    <t>2022-290-6-21804</t>
  </si>
  <si>
    <t>290-64387,64406</t>
  </si>
  <si>
    <t>2022-290-6-21368</t>
  </si>
  <si>
    <t>290-232067,232066, 244375,244376</t>
  </si>
  <si>
    <t>2022-290-6-21661</t>
  </si>
  <si>
    <t>290-25660</t>
  </si>
  <si>
    <t>Notaria unica de Villagarzon</t>
  </si>
  <si>
    <t>2022-290-6-21590</t>
  </si>
  <si>
    <t>290-29506,87733</t>
  </si>
  <si>
    <t>2022-290-6-21529</t>
  </si>
  <si>
    <t>290-49134,149021</t>
  </si>
  <si>
    <t>2022-290-6-21041</t>
  </si>
  <si>
    <t>290-1501,244367</t>
  </si>
  <si>
    <t>2022-290-6-21446</t>
  </si>
  <si>
    <t>290-146832</t>
  </si>
  <si>
    <t>2022-290-6-19138</t>
  </si>
  <si>
    <t xml:space="preserve">290-1599,1600, 1602,1605, 1606,1607, 1959,6834, 13004,14580, 16114,17526, 17657,18680, 18986,19787, </t>
  </si>
  <si>
    <t xml:space="preserve">Sociedad de Activos Especiales </t>
  </si>
  <si>
    <t>2022-290-6-22099</t>
  </si>
  <si>
    <t>Acta</t>
  </si>
  <si>
    <t>290-25430,169864</t>
  </si>
  <si>
    <t>Juzgado 6° civil municipal</t>
  </si>
  <si>
    <t>2022-290-6-20553</t>
  </si>
  <si>
    <t>2022-290-6-22425</t>
  </si>
  <si>
    <t>290-12975</t>
  </si>
  <si>
    <t>2022-290-6-20661</t>
  </si>
  <si>
    <t>290-175655</t>
  </si>
  <si>
    <t>Juzgado 3° de familia de Pereira</t>
  </si>
  <si>
    <t>2022-290-6-20351</t>
  </si>
  <si>
    <t>290-118398</t>
  </si>
  <si>
    <t>Juzgado 2° civil M/pal de Dosquebradas</t>
  </si>
  <si>
    <t>2022-290-6-20798</t>
  </si>
  <si>
    <t>290-44276</t>
  </si>
  <si>
    <t>Juzgado 4° de familia de Pereira</t>
  </si>
  <si>
    <t>2022-290-6-20487</t>
  </si>
  <si>
    <t>Juzgado 1°de Familia de Pereira</t>
  </si>
  <si>
    <t>2022-290-6-20807</t>
  </si>
  <si>
    <t>290-53342</t>
  </si>
  <si>
    <t>Juzgado 6° de familia del circuito de pereira</t>
  </si>
  <si>
    <t>2022-290-6-21977</t>
  </si>
  <si>
    <t>290-102743</t>
  </si>
  <si>
    <t>2022-290-6-22285</t>
  </si>
  <si>
    <t>290-90660</t>
  </si>
  <si>
    <t>Notaria 2 de Tulua</t>
  </si>
  <si>
    <t>2022-290-6-21976</t>
  </si>
  <si>
    <t>290-1509,15959, 47050,102743</t>
  </si>
  <si>
    <t>2022-290-6-22520</t>
  </si>
  <si>
    <t>290-123248</t>
  </si>
  <si>
    <t>Notaria unica de Quinchia</t>
  </si>
  <si>
    <t>2022-290-6-22350</t>
  </si>
  <si>
    <t>290-187919</t>
  </si>
  <si>
    <t xml:space="preserve">Notaria 5 de Manizales </t>
  </si>
  <si>
    <t>2022-290-6-20685</t>
  </si>
  <si>
    <t>290-2245,6966, 107045,127522.</t>
  </si>
  <si>
    <t>2022-290-6-13673</t>
  </si>
  <si>
    <t>670-000389</t>
  </si>
  <si>
    <t>290-167488</t>
  </si>
  <si>
    <t>Superintendencia de sociedades de Manizales</t>
  </si>
  <si>
    <t>2022-290-6-22117</t>
  </si>
  <si>
    <t>290-15959</t>
  </si>
  <si>
    <t>2022-290-6-22343</t>
  </si>
  <si>
    <t>290-59952</t>
  </si>
  <si>
    <t>2022-290-6-22645</t>
  </si>
  <si>
    <t>290-158215,244443, 244444</t>
  </si>
  <si>
    <t>2022-290-6-23010</t>
  </si>
  <si>
    <t>290-9061</t>
  </si>
  <si>
    <t>Notaria unica de La virginia</t>
  </si>
  <si>
    <t>2022-290-6-20821</t>
  </si>
  <si>
    <t>2022-290-6-16723</t>
  </si>
  <si>
    <t>290-89734</t>
  </si>
  <si>
    <t>2022-290-6-22043</t>
  </si>
  <si>
    <t>290-117473</t>
  </si>
  <si>
    <t>2022-290-6-23014</t>
  </si>
  <si>
    <t>290-25464</t>
  </si>
  <si>
    <t>2022-290-6-21030</t>
  </si>
  <si>
    <t>290-211620</t>
  </si>
  <si>
    <t>2022-290-6-22496</t>
  </si>
  <si>
    <t>290-152602,172861, 172862,172863, 172864,172865…</t>
  </si>
  <si>
    <t>2022-290-6-23174</t>
  </si>
  <si>
    <t>290-172379</t>
  </si>
  <si>
    <t>Notaria 10 de Cali</t>
  </si>
  <si>
    <t>2022-290-6-22942</t>
  </si>
  <si>
    <t>290-70180</t>
  </si>
  <si>
    <t>Notaria unica de Anserma</t>
  </si>
  <si>
    <t>2022-290-6-22935</t>
  </si>
  <si>
    <t>290-109219</t>
  </si>
  <si>
    <t>Notaria unica de Acacias</t>
  </si>
  <si>
    <t>2022-290-6-23176</t>
  </si>
  <si>
    <t>290-207518</t>
  </si>
  <si>
    <t>2022-290-6-23175</t>
  </si>
  <si>
    <t>290-213633</t>
  </si>
  <si>
    <t>Notaria 20 de Bogotá</t>
  </si>
  <si>
    <t>2022-290-6-23254</t>
  </si>
  <si>
    <t>290-45237</t>
  </si>
  <si>
    <t>Notaria 1 de Cartago</t>
  </si>
  <si>
    <t>2022-290-6-23294</t>
  </si>
  <si>
    <t>290-230867</t>
  </si>
  <si>
    <t>2022-290-6-23228</t>
  </si>
  <si>
    <t>290-12818,12819</t>
  </si>
  <si>
    <t>2022-290-6-22813</t>
  </si>
  <si>
    <t>290-1576,1635</t>
  </si>
  <si>
    <t>Notaria 38 de Bogotá</t>
  </si>
  <si>
    <t>2022-290-6-23015</t>
  </si>
  <si>
    <t>290-112295</t>
  </si>
  <si>
    <t>2022-290-6-23768</t>
  </si>
  <si>
    <t>290-174232</t>
  </si>
  <si>
    <t>2022-290-6-23774</t>
  </si>
  <si>
    <t>290-65347,65348</t>
  </si>
  <si>
    <t>2022-290-6-23775</t>
  </si>
  <si>
    <t>290-102677,28745</t>
  </si>
  <si>
    <t>2022-290-6-23557</t>
  </si>
  <si>
    <t>Notaria 1 de Envigado</t>
  </si>
  <si>
    <t>2022-290-6-23184</t>
  </si>
  <si>
    <t>290-220844,220854</t>
  </si>
  <si>
    <t>2022-290-6-23544</t>
  </si>
  <si>
    <t>290-53717</t>
  </si>
  <si>
    <t>2022-290-6-21031</t>
  </si>
  <si>
    <t>290-211508,211549, 211554,211641</t>
  </si>
  <si>
    <t>2022-290-6-23976</t>
  </si>
  <si>
    <t>290-67224</t>
  </si>
  <si>
    <t>2022-290-6-23998</t>
  </si>
  <si>
    <t>290-181372</t>
  </si>
  <si>
    <t>Notaria unica de Caicedonia</t>
  </si>
  <si>
    <t>2022-290-6-5356</t>
  </si>
  <si>
    <t>290-10943</t>
  </si>
  <si>
    <t>2022-290-6-18791</t>
  </si>
  <si>
    <t>290-162289,162308</t>
  </si>
  <si>
    <t>2022-290-6-22347</t>
  </si>
  <si>
    <t>290-193678,193793</t>
  </si>
  <si>
    <t>2022-290-6-23172</t>
  </si>
  <si>
    <t>290-59515,99142</t>
  </si>
  <si>
    <t>2022-290-6-23651</t>
  </si>
  <si>
    <t>290-51340</t>
  </si>
  <si>
    <t>2022-290-6-24234</t>
  </si>
  <si>
    <t>290-142358,142359</t>
  </si>
  <si>
    <t>Notaria 18 de Medellin</t>
  </si>
  <si>
    <t>2022-290-6-24237</t>
  </si>
  <si>
    <t xml:space="preserve">290-244299,244300 </t>
  </si>
  <si>
    <t>2022-290-6-24107</t>
  </si>
  <si>
    <t>Notaria 19 de Bogotá</t>
  </si>
  <si>
    <t>2022-290-6-24244</t>
  </si>
  <si>
    <t>290-2556</t>
  </si>
  <si>
    <t>2022-290-6-24217</t>
  </si>
  <si>
    <t>290-211713,211735</t>
  </si>
  <si>
    <t>Notaria 15 de Bogotá</t>
  </si>
  <si>
    <t>2022-290-6-24239</t>
  </si>
  <si>
    <t>290-83120</t>
  </si>
  <si>
    <t>2022-290-6-24304</t>
  </si>
  <si>
    <t>290-108274</t>
  </si>
  <si>
    <t>Notaria unica de Necocli</t>
  </si>
  <si>
    <t>2022-290-6-24370</t>
  </si>
  <si>
    <t>2022-290-6-23982</t>
  </si>
  <si>
    <t>290-37779,52635, 82241,209587, 209588</t>
  </si>
  <si>
    <t>2022-290-6-25411</t>
  </si>
  <si>
    <t>290-78235</t>
  </si>
  <si>
    <t>2022-290-6-25323</t>
  </si>
  <si>
    <t>290-38011</t>
  </si>
  <si>
    <t>2022-290-6-25444</t>
  </si>
  <si>
    <t>290-6089</t>
  </si>
  <si>
    <t>Notaria 2 de Ibague</t>
  </si>
  <si>
    <t>2022-290-6-25449</t>
  </si>
  <si>
    <t>290-209760</t>
  </si>
  <si>
    <t>2022-290-6-24970</t>
  </si>
  <si>
    <t>290-241074,241197</t>
  </si>
  <si>
    <t>Notaria 1 de Dosquebradas</t>
  </si>
  <si>
    <t>2022-290-6-21517</t>
  </si>
  <si>
    <t>290-17826</t>
  </si>
  <si>
    <t>2022-290-6-19344</t>
  </si>
  <si>
    <t>2022-290-6-25516</t>
  </si>
  <si>
    <t>290-54230</t>
  </si>
  <si>
    <t>2022-290-6-25470</t>
  </si>
  <si>
    <t>290-77384</t>
  </si>
  <si>
    <t>Notaria 17 de Cali</t>
  </si>
  <si>
    <t>2022-290-6-25448</t>
  </si>
  <si>
    <t>290-199895</t>
  </si>
  <si>
    <t>2022-290-6-25440</t>
  </si>
  <si>
    <t>290-24448,31624</t>
  </si>
  <si>
    <t>2022-290-6-25324</t>
  </si>
  <si>
    <t>290-69242</t>
  </si>
  <si>
    <t>2022-290-6-25276</t>
  </si>
  <si>
    <t>290-225096</t>
  </si>
  <si>
    <t xml:space="preserve">Notaria 17 de Medellin </t>
  </si>
  <si>
    <t>2022-290-6-25006</t>
  </si>
  <si>
    <t>290-186347,186348, 244599,244600, 244601,244602,</t>
  </si>
  <si>
    <t>2022-290-6-24013</t>
  </si>
  <si>
    <t>290-240111</t>
  </si>
  <si>
    <t>2022-290-6-21124</t>
  </si>
  <si>
    <t>290-211494,211622</t>
  </si>
  <si>
    <t>2022-290-6-21007</t>
  </si>
  <si>
    <t>290-184837</t>
  </si>
  <si>
    <t>2022-290-6-15491</t>
  </si>
  <si>
    <t>2022-290-6-25158</t>
  </si>
  <si>
    <t>290-157554</t>
  </si>
  <si>
    <t xml:space="preserve">Notaria 23 de Medellin </t>
  </si>
  <si>
    <t>2022-290-6-25112</t>
  </si>
  <si>
    <t>290-13945,22883, 32781,39372, 41623,42310, 52628,100139, 100332,142741, 142882,142883</t>
  </si>
  <si>
    <t>2022-290-6-25224</t>
  </si>
  <si>
    <t>290-227589</t>
  </si>
  <si>
    <t>2022-290-6-22852</t>
  </si>
  <si>
    <t>290-205409</t>
  </si>
  <si>
    <t>2022-290-6-25122</t>
  </si>
  <si>
    <t>290-138812</t>
  </si>
  <si>
    <t xml:space="preserve">Notaria unica de Quinchia </t>
  </si>
  <si>
    <t>2022-290-6-24991</t>
  </si>
  <si>
    <t>290-121863</t>
  </si>
  <si>
    <t>2022-290-6-24968</t>
  </si>
  <si>
    <t>290-92856</t>
  </si>
  <si>
    <t>Notaria unica de Pueblorrico</t>
  </si>
  <si>
    <t>2022-290-6-24833</t>
  </si>
  <si>
    <t>290-17922,148415</t>
  </si>
  <si>
    <t>2022-290-6-25096</t>
  </si>
  <si>
    <t>290-244466</t>
  </si>
  <si>
    <t>2022-290-6-24983</t>
  </si>
  <si>
    <t>290-186347,186348</t>
  </si>
  <si>
    <t>2022-290-6-24588</t>
  </si>
  <si>
    <t>Notaria 3 de Tulua</t>
  </si>
  <si>
    <t>2022-290-6-24769</t>
  </si>
  <si>
    <t>290-105000</t>
  </si>
  <si>
    <t xml:space="preserve">Notaria 3 de Manizales </t>
  </si>
  <si>
    <t>2022-290-6-25016</t>
  </si>
  <si>
    <t>290-74121,74122, 74138</t>
  </si>
  <si>
    <t>2022-290-6-24827</t>
  </si>
  <si>
    <t>290-67134</t>
  </si>
  <si>
    <t>2022-290-6-24844</t>
  </si>
  <si>
    <t>290-146275</t>
  </si>
  <si>
    <t>2022-290-6-24845</t>
  </si>
  <si>
    <t>290-15</t>
  </si>
  <si>
    <t>2022-290-6-23599</t>
  </si>
  <si>
    <t>290-138933</t>
  </si>
  <si>
    <t>2022-290-6-22481</t>
  </si>
  <si>
    <t>290-224001</t>
  </si>
  <si>
    <t>2022-290-6-24667</t>
  </si>
  <si>
    <t>290-25636</t>
  </si>
  <si>
    <t>Notaria 1 de Chinchina</t>
  </si>
  <si>
    <t>2022-290-6-25362</t>
  </si>
  <si>
    <t>290-174422</t>
  </si>
  <si>
    <t>Juzgado 2 civil mpal de pereira</t>
  </si>
  <si>
    <t>2022-290-6-25256</t>
  </si>
  <si>
    <t>Agencia Nacional de Tierras</t>
  </si>
  <si>
    <t>2022-290-6-23024</t>
  </si>
  <si>
    <t>2022-290-6-23023</t>
  </si>
  <si>
    <t>2022-290-6-25168</t>
  </si>
  <si>
    <t>290-41225</t>
  </si>
  <si>
    <t>Juzgado 3 de Familia de Pereira</t>
  </si>
  <si>
    <t>2022-290-6-24952</t>
  </si>
  <si>
    <t>290-127153</t>
  </si>
  <si>
    <t>Juzgado 1 civil del circuito de pereira</t>
  </si>
  <si>
    <t>2022-290-6-23764</t>
  </si>
  <si>
    <t>290-102512</t>
  </si>
  <si>
    <t>Alcaldia de Pereira</t>
  </si>
  <si>
    <t>2022-290-6-24344</t>
  </si>
  <si>
    <t>290-105656</t>
  </si>
  <si>
    <t>2022-290-6-24249</t>
  </si>
  <si>
    <t>290-19963,33921, 168155,185222, 185220,203314, 204845</t>
  </si>
  <si>
    <t xml:space="preserve">Notaria 19 de Medellin </t>
  </si>
  <si>
    <t>2022-290-6-24240</t>
  </si>
  <si>
    <t>2022-290-6-23984</t>
  </si>
  <si>
    <t>290-240092</t>
  </si>
  <si>
    <t>2022-290-6-23941</t>
  </si>
  <si>
    <t>290-209377,209378, 218819,229278</t>
  </si>
  <si>
    <t>2022-290-6-23827</t>
  </si>
  <si>
    <t>290-199393</t>
  </si>
  <si>
    <t>2022-290-6-24303</t>
  </si>
  <si>
    <t>290-140171,19123</t>
  </si>
  <si>
    <t xml:space="preserve">Juzgado promiscuo de familia de sevilla </t>
  </si>
  <si>
    <t>2022-290-6-24377</t>
  </si>
  <si>
    <t>290-144598</t>
  </si>
  <si>
    <t>2022-290-6-22028</t>
  </si>
  <si>
    <t>290-10431,238130</t>
  </si>
  <si>
    <t>2022-290-6-23767</t>
  </si>
  <si>
    <t>2022-290-6-24558</t>
  </si>
  <si>
    <t>290-224669</t>
  </si>
  <si>
    <t>2022-290-6-23780</t>
  </si>
  <si>
    <t>290-160638</t>
  </si>
  <si>
    <t>2022-290-6-24361</t>
  </si>
  <si>
    <t>290-15166,45193</t>
  </si>
  <si>
    <t>2022-290-6-24483</t>
  </si>
  <si>
    <t>290-167157</t>
  </si>
  <si>
    <t>2022-290-6-24440</t>
  </si>
  <si>
    <t>290-100406</t>
  </si>
  <si>
    <t>2022-290-6-24428</t>
  </si>
  <si>
    <t>290-193158</t>
  </si>
  <si>
    <t>2022-290-6-24414</t>
  </si>
  <si>
    <t>290-19857</t>
  </si>
  <si>
    <t>2022-290-6-21042</t>
  </si>
  <si>
    <t>290-144597</t>
  </si>
  <si>
    <t>2022-290-6-23650</t>
  </si>
  <si>
    <t xml:space="preserve">Sucesion </t>
  </si>
  <si>
    <t>290-81679</t>
  </si>
  <si>
    <t>Juzgado 3 civil mpal de pereira</t>
  </si>
  <si>
    <t>2022-290-6-23020</t>
  </si>
  <si>
    <t>2022-290-6-24137</t>
  </si>
  <si>
    <t>290-108487</t>
  </si>
  <si>
    <t>Juzgado 7 civil Mpal de pereira</t>
  </si>
  <si>
    <t>2022-290-6-23548</t>
  </si>
  <si>
    <t>290-170595</t>
  </si>
  <si>
    <t xml:space="preserve">Juzgado 4 de familia de Armenia </t>
  </si>
  <si>
    <t>2022-290-6-13672</t>
  </si>
  <si>
    <t>670-000719</t>
  </si>
  <si>
    <t>2022-290-6-21634</t>
  </si>
  <si>
    <t>290-36309</t>
  </si>
  <si>
    <t>2022-290-6-21975</t>
  </si>
  <si>
    <t>2013-117</t>
  </si>
  <si>
    <t>290-140194</t>
  </si>
  <si>
    <t>Juzgado 4 civil del circuito de pereira</t>
  </si>
  <si>
    <t>2022-290-6-21606</t>
  </si>
  <si>
    <t>290-148401,148402</t>
  </si>
  <si>
    <t>Juzgado 2 de familia de pereira</t>
  </si>
  <si>
    <t>2022-290-6-22701</t>
  </si>
  <si>
    <t>290-28757,28758</t>
  </si>
  <si>
    <t>Juzgado 3 civil del circuito de pereira</t>
  </si>
  <si>
    <t>2022-290-6-25109</t>
  </si>
  <si>
    <t>290-8203,79692, 79725,112832</t>
  </si>
  <si>
    <t>2022-290-6-25664</t>
  </si>
  <si>
    <t>290-95394</t>
  </si>
  <si>
    <t>2022-290-6-23983</t>
  </si>
  <si>
    <t>290-209587,209588</t>
  </si>
  <si>
    <t>2022-290-6-24373</t>
  </si>
  <si>
    <t>290-59838,59913</t>
  </si>
  <si>
    <t>Juzgado 1 civil de familia de Pereira</t>
  </si>
  <si>
    <t>2022-290-6-24669</t>
  </si>
  <si>
    <t>290-214478</t>
  </si>
  <si>
    <t>2022-290-6-24643</t>
  </si>
  <si>
    <t>290-171566,171567</t>
  </si>
  <si>
    <t>2022-290-6-20699</t>
  </si>
  <si>
    <t>290-204730</t>
  </si>
  <si>
    <t>2022-290-6-24853</t>
  </si>
  <si>
    <t>290-12207,204497, 204551</t>
  </si>
  <si>
    <t>2022-290-6-21526</t>
  </si>
  <si>
    <t>290-14516</t>
  </si>
  <si>
    <t>2022-290-6-23985</t>
  </si>
  <si>
    <t>2022-290-6-24250</t>
  </si>
  <si>
    <t>290-19963,33921, 168155,185220</t>
  </si>
  <si>
    <t>2022-290-6-25673</t>
  </si>
  <si>
    <t>290-93967</t>
  </si>
  <si>
    <t>2022-290-6-25372</t>
  </si>
  <si>
    <t>290-49659</t>
  </si>
  <si>
    <t>Notaria 2 de Villavicencio</t>
  </si>
  <si>
    <t>2022-290-6-25445</t>
  </si>
  <si>
    <t>290-35971</t>
  </si>
  <si>
    <t>Notaria 27 de Bogota</t>
  </si>
  <si>
    <t>2022-290-6-25478</t>
  </si>
  <si>
    <t>2022-290-6-25619</t>
  </si>
  <si>
    <t>290-70037</t>
  </si>
  <si>
    <t>Juzgado 1 de familia de Pereira</t>
  </si>
  <si>
    <t>2022-290-6-25623</t>
  </si>
  <si>
    <t>290-228791</t>
  </si>
  <si>
    <t xml:space="preserve">Notaria 2 de Rionegro </t>
  </si>
  <si>
    <t>2022-290-6-25671</t>
  </si>
  <si>
    <t>290-66691</t>
  </si>
  <si>
    <t>2022-290-6-24842</t>
  </si>
  <si>
    <t>290-126121</t>
  </si>
  <si>
    <t>2022-290-6-25669</t>
  </si>
  <si>
    <t>290-129317</t>
  </si>
  <si>
    <t>2022-290-6-25451</t>
  </si>
  <si>
    <t>290-140242,140243</t>
  </si>
  <si>
    <t>2022-290-6-25797</t>
  </si>
  <si>
    <t>290-89947</t>
  </si>
  <si>
    <t>2022-290-6-22748</t>
  </si>
  <si>
    <t>290-85831,86367</t>
  </si>
  <si>
    <t>2022-290-6-25625</t>
  </si>
  <si>
    <t>290-228778</t>
  </si>
  <si>
    <t>2022-290-6-25803</t>
  </si>
  <si>
    <t>290-205591</t>
  </si>
  <si>
    <t>2022-290-6-25831</t>
  </si>
  <si>
    <t>290-210974</t>
  </si>
  <si>
    <t xml:space="preserve">Notaria unica de Medina </t>
  </si>
  <si>
    <t>2022-290-6-25879</t>
  </si>
  <si>
    <t>290-36143</t>
  </si>
  <si>
    <t>2022-290-6-25887</t>
  </si>
  <si>
    <t>290-23998</t>
  </si>
  <si>
    <t>2022-290-6-25274</t>
  </si>
  <si>
    <t>290-139856</t>
  </si>
  <si>
    <t>2022-290-6-25151</t>
  </si>
  <si>
    <t>290-204756,204805</t>
  </si>
  <si>
    <t>2022-290-6-25008</t>
  </si>
  <si>
    <t>290-107744</t>
  </si>
  <si>
    <t>2022-290-6-24949</t>
  </si>
  <si>
    <t>290-64958,64959</t>
  </si>
  <si>
    <t>2022-290-6-25811</t>
  </si>
  <si>
    <t>290-208406</t>
  </si>
  <si>
    <t>2022-290-6-25970</t>
  </si>
  <si>
    <t>290-143460</t>
  </si>
  <si>
    <t>2022-290-6-25980</t>
  </si>
  <si>
    <t>290-129812</t>
  </si>
  <si>
    <t>2022-290-6-25986</t>
  </si>
  <si>
    <t>290-80289</t>
  </si>
  <si>
    <t>Notaria 1 de Buga</t>
  </si>
  <si>
    <t>2022-290-6-23151</t>
  </si>
  <si>
    <t>290-204757,204788</t>
  </si>
  <si>
    <t>2022-290-6-23152</t>
  </si>
  <si>
    <t>290-204736,204782</t>
  </si>
  <si>
    <t>2022-290-6-23153</t>
  </si>
  <si>
    <t>290-204734,204783</t>
  </si>
  <si>
    <t>2022-290-6-26069</t>
  </si>
  <si>
    <t>290-111497</t>
  </si>
  <si>
    <t>2022-290-6-26074</t>
  </si>
  <si>
    <t>290-94218</t>
  </si>
  <si>
    <t>2022-290-6-26047</t>
  </si>
  <si>
    <t>2022-290-6-26076</t>
  </si>
  <si>
    <t>290-34347</t>
  </si>
  <si>
    <t>2022-290-6-26077</t>
  </si>
  <si>
    <t>290-100317</t>
  </si>
  <si>
    <t>2022-290-6-26080</t>
  </si>
  <si>
    <t>290-114897</t>
  </si>
  <si>
    <t>2022-290-6-25590</t>
  </si>
  <si>
    <t>290-39485,114328</t>
  </si>
  <si>
    <t>2022-290-6-26248</t>
  </si>
  <si>
    <t>290-219259</t>
  </si>
  <si>
    <t>2022-290-6-26308</t>
  </si>
  <si>
    <t>290-38038</t>
  </si>
  <si>
    <t>2022-290-6-23154</t>
  </si>
  <si>
    <t>290-204760,204770, 204771,204819</t>
  </si>
  <si>
    <t>2022-290-6-26089</t>
  </si>
  <si>
    <t>290-237877,237993</t>
  </si>
  <si>
    <t>2022-290-6-26247</t>
  </si>
  <si>
    <t>2022-290-6-26261</t>
  </si>
  <si>
    <t>290-26970</t>
  </si>
  <si>
    <t>2022-290-6-26262</t>
  </si>
  <si>
    <t>290-201537</t>
  </si>
  <si>
    <t>2022-290-6-26300</t>
  </si>
  <si>
    <t>290-19678</t>
  </si>
  <si>
    <t>2022-290-6-26316</t>
  </si>
  <si>
    <t>290-77399,77403</t>
  </si>
  <si>
    <t>Notaria 3 de Bucaramanga</t>
  </si>
  <si>
    <t>2022-290-6-26325</t>
  </si>
  <si>
    <t>290-83073,83074</t>
  </si>
  <si>
    <t>2022-290-6-26377</t>
  </si>
  <si>
    <t>290-17619</t>
  </si>
  <si>
    <t>2022-290-6-26006</t>
  </si>
  <si>
    <t>290-44960,244616</t>
  </si>
  <si>
    <t>2022-290-6-25281</t>
  </si>
  <si>
    <t>2022-290-6-25992</t>
  </si>
  <si>
    <t>290-16788</t>
  </si>
  <si>
    <t>2022-290-6-25971</t>
  </si>
  <si>
    <t>290-25336,25346</t>
  </si>
  <si>
    <t>2022-290-6-25859</t>
  </si>
  <si>
    <t>290-228548,228610, 228613,228615, 228837,228838, 228839,228840, 228841,228842, 228843,228844, 228845,228846, 228847,228854, 228855,228856, 228857,228858, 228859,228862, 228867,228868, 228869,228871, 228872,228875, 228878,228879, 243421</t>
  </si>
  <si>
    <t>Notaria 2 de pereira</t>
  </si>
  <si>
    <t>2022-290-6-25833</t>
  </si>
  <si>
    <t>2022-290-6-15311</t>
  </si>
  <si>
    <t>290-35514</t>
  </si>
  <si>
    <t>2022-290-6-25799</t>
  </si>
  <si>
    <t>290-214520</t>
  </si>
  <si>
    <t>Superintendencia de sociedades de Pereira</t>
  </si>
  <si>
    <t>2022-290-6-26478</t>
  </si>
  <si>
    <t>290-114675</t>
  </si>
  <si>
    <t xml:space="preserve">Juzgado 1 de pequeñas causas y competencias multiples de Pereira </t>
  </si>
  <si>
    <t>2022-290-6-23666</t>
  </si>
  <si>
    <t>290-15378,59511, 136652,136653</t>
  </si>
  <si>
    <t>2022-290-6-26602</t>
  </si>
  <si>
    <t>290-201084</t>
  </si>
  <si>
    <t>2022-290-6-26610</t>
  </si>
  <si>
    <t>290-198319</t>
  </si>
  <si>
    <t>2022-290-6-26617</t>
  </si>
  <si>
    <t>290-187331</t>
  </si>
  <si>
    <t>2022-290-6-26650</t>
  </si>
  <si>
    <t>290-242710</t>
  </si>
  <si>
    <t>2022-290-6-26685</t>
  </si>
  <si>
    <t>290-203696</t>
  </si>
  <si>
    <t>Notaria 1 de Manizales</t>
  </si>
  <si>
    <t>2022-290-6-26797</t>
  </si>
  <si>
    <t>290-114683</t>
  </si>
  <si>
    <t>Notaria 4 de Manizales</t>
  </si>
  <si>
    <t>2022-290-6-26780</t>
  </si>
  <si>
    <t>290-163267</t>
  </si>
  <si>
    <t>2022-290-6-26523</t>
  </si>
  <si>
    <t>290-160550,244677</t>
  </si>
  <si>
    <t>2022-290-6-26792</t>
  </si>
  <si>
    <t>290-25711,138722</t>
  </si>
  <si>
    <t>2022-290-6-26875</t>
  </si>
  <si>
    <t>290-198412,199947</t>
  </si>
  <si>
    <t>2022-290-6-26712</t>
  </si>
  <si>
    <t>290-34159,34166, 34173,34188</t>
  </si>
  <si>
    <t xml:space="preserve">Notaria 30 de Medellin </t>
  </si>
  <si>
    <t>2022-290-6-26805</t>
  </si>
  <si>
    <t>290-113159</t>
  </si>
  <si>
    <t>2022-290-6-26655</t>
  </si>
  <si>
    <t>290-15820</t>
  </si>
  <si>
    <t>2022-290-6-26799</t>
  </si>
  <si>
    <t>290-217897,218162</t>
  </si>
  <si>
    <t>2022-290-6-26885</t>
  </si>
  <si>
    <t>290-143686</t>
  </si>
  <si>
    <t>2022-290-6-26171</t>
  </si>
  <si>
    <t>290-19801,74410, 74411</t>
  </si>
  <si>
    <t>2022-290-6-25731</t>
  </si>
  <si>
    <t>290-168260</t>
  </si>
  <si>
    <t>AMCO - NOVIEMBRE Y DICIEMBRE - 2022</t>
  </si>
  <si>
    <t>2022-290-6-26880</t>
  </si>
  <si>
    <t>290-229191</t>
  </si>
  <si>
    <t>Notaria 39 de Bogota</t>
  </si>
  <si>
    <t>2022-290-6-26636</t>
  </si>
  <si>
    <t>290-173570,173572</t>
  </si>
  <si>
    <t>2022-290-6-27025</t>
  </si>
  <si>
    <t>290-170900</t>
  </si>
  <si>
    <t>Notaria unica de Tado</t>
  </si>
  <si>
    <t>2022-290-6-27036</t>
  </si>
  <si>
    <t>290-123101</t>
  </si>
  <si>
    <t>2022-290-6-27078</t>
  </si>
  <si>
    <t>290-99953</t>
  </si>
  <si>
    <t>2022-290-6-27095</t>
  </si>
  <si>
    <t>290-211525,211577, 211578,211636</t>
  </si>
  <si>
    <t xml:space="preserve">Notaria 10 de Bogota </t>
  </si>
  <si>
    <t>2022-290-6-21754</t>
  </si>
  <si>
    <t>2022-290-6-27324</t>
  </si>
  <si>
    <t>290-244445</t>
  </si>
  <si>
    <t>2022-290-6-24487</t>
  </si>
  <si>
    <t>290-15947</t>
  </si>
  <si>
    <t>2022-290-6-26925</t>
  </si>
  <si>
    <t>290-28437,28456, 28464,28465, 33243,33245, 84490,84492, 84493</t>
  </si>
  <si>
    <t>2022-290-6-25809</t>
  </si>
  <si>
    <t>290-50434</t>
  </si>
  <si>
    <t>2022-290-6-25863</t>
  </si>
  <si>
    <t>290-151782</t>
  </si>
  <si>
    <t>Notaria 3 de Cartagena</t>
  </si>
  <si>
    <t>2022-290-6-26641</t>
  </si>
  <si>
    <t>290-173570,173572, 244682,244683, 244684,244685, 244686,244687</t>
  </si>
  <si>
    <t>2022-290-6-27277</t>
  </si>
  <si>
    <t>290-40648</t>
  </si>
  <si>
    <t>2022-290-6-27335</t>
  </si>
  <si>
    <t>290-222445</t>
  </si>
  <si>
    <t>2022-290-6-27337</t>
  </si>
  <si>
    <t>290-175436,175437, 175438</t>
  </si>
  <si>
    <t>Notaria 23 de Medellin</t>
  </si>
  <si>
    <t>2022-290-6-27402</t>
  </si>
  <si>
    <t>290-182614</t>
  </si>
  <si>
    <t>2022-290-6-27408</t>
  </si>
  <si>
    <t>290-107261</t>
  </si>
  <si>
    <t>Juzgado 4° civil del cto de Pereira</t>
  </si>
  <si>
    <t>2022-290-6-27399</t>
  </si>
  <si>
    <t>290-15751</t>
  </si>
  <si>
    <t>2022-290-6-27497</t>
  </si>
  <si>
    <t>290-157241</t>
  </si>
  <si>
    <t>2022-290-6-27590</t>
  </si>
  <si>
    <t>290-176290,176346</t>
  </si>
  <si>
    <t>2022-290-6-27592</t>
  </si>
  <si>
    <t>290-222262</t>
  </si>
  <si>
    <t>2022-290-6-27594</t>
  </si>
  <si>
    <t>290-244489</t>
  </si>
  <si>
    <t>2022-290-6-27597</t>
  </si>
  <si>
    <t>290-236934</t>
  </si>
  <si>
    <t>2022-290-6-27598</t>
  </si>
  <si>
    <t>290-224664</t>
  </si>
  <si>
    <t>2022-290-6-27599</t>
  </si>
  <si>
    <t>290-238763</t>
  </si>
  <si>
    <t>2022-290-6-27600</t>
  </si>
  <si>
    <t>290-65509</t>
  </si>
  <si>
    <t>2022-290-6-27602</t>
  </si>
  <si>
    <t>290-32545</t>
  </si>
  <si>
    <t>2022-290-6-27603</t>
  </si>
  <si>
    <t>2022-290-6-27604</t>
  </si>
  <si>
    <t>290-233827,234089</t>
  </si>
  <si>
    <t>2022-290-6-27606</t>
  </si>
  <si>
    <t>290-241362,241589, 241590,241591, 241673</t>
  </si>
  <si>
    <t>2022-290-6-27591</t>
  </si>
  <si>
    <t>290-112034,112060</t>
  </si>
  <si>
    <t>2022-290-6-27608</t>
  </si>
  <si>
    <t>290-83655</t>
  </si>
  <si>
    <t>2022-290-6-27610</t>
  </si>
  <si>
    <t>2022-290-6-27611</t>
  </si>
  <si>
    <t>290-177825,177887</t>
  </si>
  <si>
    <t>2022-290-6-27612</t>
  </si>
  <si>
    <t>290-204871,205005</t>
  </si>
  <si>
    <t>2022-290-6-27616</t>
  </si>
  <si>
    <t>290-237128</t>
  </si>
  <si>
    <t>2022-290-6-27634</t>
  </si>
  <si>
    <t>290-179246</t>
  </si>
  <si>
    <t>2022-290-6-27348</t>
  </si>
  <si>
    <t>290-217767,217777</t>
  </si>
  <si>
    <t>2023-290-6-65</t>
  </si>
  <si>
    <t>290-87178</t>
  </si>
  <si>
    <t xml:space="preserve">Notaria 6 de Cali </t>
  </si>
  <si>
    <t>2022-290-6-27607</t>
  </si>
  <si>
    <t>290-241363,241436, 241437</t>
  </si>
  <si>
    <t>2022-290-6-27614</t>
  </si>
  <si>
    <t>290-122888,122922</t>
  </si>
  <si>
    <t>2022-290-6-27617</t>
  </si>
  <si>
    <t>290-237157</t>
  </si>
  <si>
    <t>2022-290-6-27239</t>
  </si>
  <si>
    <t>290-45719</t>
  </si>
  <si>
    <t>2022-290-6-26187</t>
  </si>
  <si>
    <t>290-136128,244653</t>
  </si>
  <si>
    <t>2022-290-6-27613</t>
  </si>
  <si>
    <t>290-214892</t>
  </si>
  <si>
    <t>2022-290-6-27585</t>
  </si>
  <si>
    <t>290-241333</t>
  </si>
  <si>
    <t>2023-290-6-66</t>
  </si>
  <si>
    <t>290-55946</t>
  </si>
  <si>
    <t>Notaria unica de Libano</t>
  </si>
  <si>
    <t>2023-290-6-76</t>
  </si>
  <si>
    <t>2023-290-6-83</t>
  </si>
  <si>
    <t>290-61469</t>
  </si>
  <si>
    <t>2023-290-6-86</t>
  </si>
  <si>
    <t>290-34707</t>
  </si>
  <si>
    <t>2023-290-6-222</t>
  </si>
  <si>
    <t>290-154874,154917, 154948</t>
  </si>
  <si>
    <t>2023-290-6-239</t>
  </si>
  <si>
    <t>290-202050</t>
  </si>
  <si>
    <t>Notaria unica de Qhinchia</t>
  </si>
  <si>
    <t>2023-290-6-106</t>
  </si>
  <si>
    <t>290-7376,244808</t>
  </si>
  <si>
    <t>2023-290-6-243</t>
  </si>
  <si>
    <t>290-201409</t>
  </si>
  <si>
    <t>2023-290-6-240</t>
  </si>
  <si>
    <t>2023-290-6-223</t>
  </si>
  <si>
    <t>290-154874</t>
  </si>
  <si>
    <t>2023-290-6-241</t>
  </si>
  <si>
    <t>2022-290-6-27567</t>
  </si>
  <si>
    <t>290-195443,199778</t>
  </si>
  <si>
    <t>2022-290-6-27564</t>
  </si>
  <si>
    <t>290-206114</t>
  </si>
  <si>
    <t>2022-290-6-22310</t>
  </si>
  <si>
    <t>290-46553,58537, 58581</t>
  </si>
  <si>
    <t>2022-290-6-26790</t>
  </si>
  <si>
    <t>290-8659</t>
  </si>
  <si>
    <t>2023-290-6-22</t>
  </si>
  <si>
    <t>290-120276</t>
  </si>
  <si>
    <t>2023-290-6-33</t>
  </si>
  <si>
    <t>290-165367,165895</t>
  </si>
  <si>
    <t>Notaria 2 de Florencia</t>
  </si>
  <si>
    <t>2023-290-6-244</t>
  </si>
  <si>
    <t>290-129441</t>
  </si>
  <si>
    <t>2023-290-6-245</t>
  </si>
  <si>
    <t>290-63110</t>
  </si>
  <si>
    <t>2023-290-6-341</t>
  </si>
  <si>
    <t>290-162427</t>
  </si>
  <si>
    <t>2023-290-6-342</t>
  </si>
  <si>
    <t>290-82598</t>
  </si>
  <si>
    <t>2023-290-6-362</t>
  </si>
  <si>
    <t>2023-290-6-364</t>
  </si>
  <si>
    <t>290-32162</t>
  </si>
  <si>
    <t>Notaria 5 de Manizales</t>
  </si>
  <si>
    <t>2023-290-6-226</t>
  </si>
  <si>
    <t>290-231649,231753</t>
  </si>
  <si>
    <t xml:space="preserve">Notaria 16 de Medellin </t>
  </si>
  <si>
    <t>2023-290-6-227</t>
  </si>
  <si>
    <t>290-43262</t>
  </si>
  <si>
    <t>2023-290-6-288</t>
  </si>
  <si>
    <t>290-158577</t>
  </si>
  <si>
    <t>2023-290-6-452</t>
  </si>
  <si>
    <t>290-224344</t>
  </si>
  <si>
    <t>2023-290-6-467</t>
  </si>
  <si>
    <t>290-161188</t>
  </si>
  <si>
    <t xml:space="preserve">Notaria 26 de Medellin </t>
  </si>
  <si>
    <t>2023-290-6-480</t>
  </si>
  <si>
    <t>2023-290-6-519</t>
  </si>
  <si>
    <t>290-64423,65264</t>
  </si>
  <si>
    <t>2023-290-6-296</t>
  </si>
  <si>
    <t>290-93676</t>
  </si>
  <si>
    <t>Notaria 2 de Buga</t>
  </si>
  <si>
    <t>2023-290-6-678</t>
  </si>
  <si>
    <t>290-53895,53944</t>
  </si>
  <si>
    <t>Notaria unica de Santuario</t>
  </si>
  <si>
    <t>2023-290-6-790</t>
  </si>
  <si>
    <t>290-144678</t>
  </si>
  <si>
    <t>2023-290-6-803</t>
  </si>
  <si>
    <t>290-217152</t>
  </si>
  <si>
    <t>2023-290-6-802</t>
  </si>
  <si>
    <t>290-201538</t>
  </si>
  <si>
    <t>2023-290-6-939</t>
  </si>
  <si>
    <t>290-23618,82442</t>
  </si>
  <si>
    <t>2023-290-6-933</t>
  </si>
  <si>
    <t>290-206996,207043</t>
  </si>
  <si>
    <t>2023-290-6-311</t>
  </si>
  <si>
    <t>290-60915</t>
  </si>
  <si>
    <t>Corporacion autonoma regional de Risaralda</t>
  </si>
  <si>
    <t>2023-290-6-867</t>
  </si>
  <si>
    <t>290-115402</t>
  </si>
  <si>
    <t>Juzgado 1° de pequeñas causas y competencia</t>
  </si>
  <si>
    <t>2023-290-6-1101</t>
  </si>
  <si>
    <t>290-3604</t>
  </si>
  <si>
    <t>2023-290-6-957</t>
  </si>
  <si>
    <t>290-69543,69586, 69587</t>
  </si>
  <si>
    <t>2022-290-6-26927</t>
  </si>
  <si>
    <t>290-27781</t>
  </si>
  <si>
    <t>2023-290-6-1276</t>
  </si>
  <si>
    <t>290-139890,245016</t>
  </si>
  <si>
    <t>2023-290-6-1298</t>
  </si>
  <si>
    <t>290-99832</t>
  </si>
  <si>
    <t xml:space="preserve">Juzgado 1° de ejecucion civil de Manizales </t>
  </si>
  <si>
    <t>2023-290-6-1119</t>
  </si>
  <si>
    <t>290-129393</t>
  </si>
  <si>
    <t>2023-290-6-1168</t>
  </si>
  <si>
    <t>290-2785</t>
  </si>
  <si>
    <t>2023-290-6-1113</t>
  </si>
  <si>
    <t>290-11816,15348, 39181</t>
  </si>
  <si>
    <t>2023-290-6-1212</t>
  </si>
  <si>
    <t>290-156928</t>
  </si>
  <si>
    <t>2022-290-6-24116</t>
  </si>
  <si>
    <t>290-58809,80458, 80459,80460, 80461,80462,</t>
  </si>
  <si>
    <t>2023-290-6-1040</t>
  </si>
  <si>
    <t>290-167016,167046, 167077</t>
  </si>
  <si>
    <t>2023-290-6-917</t>
  </si>
  <si>
    <t>290-110379,110478</t>
  </si>
  <si>
    <t xml:space="preserve">Notaria 8 de Bucaramanga </t>
  </si>
  <si>
    <t>2022-290-6-25252</t>
  </si>
  <si>
    <t>290-37277,244949</t>
  </si>
  <si>
    <t>Agencia nacional de tierras</t>
  </si>
  <si>
    <t>2022-290-6-25260</t>
  </si>
  <si>
    <t>290-37277,244951</t>
  </si>
  <si>
    <t>AMCO - Enero - 2023</t>
  </si>
  <si>
    <t>2023-290-6-10</t>
  </si>
  <si>
    <t>Notaria Unica de Marsella</t>
  </si>
  <si>
    <t>2023-290-6-151</t>
  </si>
  <si>
    <t>290-56141</t>
  </si>
  <si>
    <t>2023-290-6-152</t>
  </si>
  <si>
    <t>290-40091</t>
  </si>
  <si>
    <t>2023-290-6-287</t>
  </si>
  <si>
    <t>290-67146</t>
  </si>
  <si>
    <t>2023-290-6-27</t>
  </si>
  <si>
    <t>290-231233</t>
  </si>
  <si>
    <t>2023-290-6-26</t>
  </si>
  <si>
    <t>290-7217</t>
  </si>
  <si>
    <t>2023-290-6-25</t>
  </si>
  <si>
    <t>2023-290-6-24</t>
  </si>
  <si>
    <t>2022-290-6-27415</t>
  </si>
  <si>
    <t>290-244297</t>
  </si>
  <si>
    <t>2022-290-6-26244</t>
  </si>
  <si>
    <t>290-32361,244640</t>
  </si>
  <si>
    <t>2022-290-6-26633</t>
  </si>
  <si>
    <t>290-28998</t>
  </si>
  <si>
    <t>2022-290-6-26135</t>
  </si>
  <si>
    <t>290-146129</t>
  </si>
  <si>
    <t>2022-290-6-26796</t>
  </si>
  <si>
    <t>290-19621</t>
  </si>
  <si>
    <t>2022-290-6-26458</t>
  </si>
  <si>
    <t>290-24941</t>
  </si>
  <si>
    <t>2022-290-6-24982</t>
  </si>
  <si>
    <t>290-145110</t>
  </si>
  <si>
    <t>2022-290-6-24948</t>
  </si>
  <si>
    <t>290-124430</t>
  </si>
  <si>
    <t>2022-290-6-24944</t>
  </si>
  <si>
    <t>290-243799</t>
  </si>
  <si>
    <t>2022-290-6-24576</t>
  </si>
  <si>
    <t>290-56621</t>
  </si>
  <si>
    <t>2022-290-6-26463</t>
  </si>
  <si>
    <t>290-45585,45592</t>
  </si>
  <si>
    <t>2022-290-6-23737</t>
  </si>
  <si>
    <t>290-104923</t>
  </si>
  <si>
    <t>2022-290-6-25965</t>
  </si>
  <si>
    <t>290-242047</t>
  </si>
  <si>
    <t>2022-290-6-25615</t>
  </si>
  <si>
    <t>290-39357,39359, 55529</t>
  </si>
  <si>
    <t>2022-290-6-25912</t>
  </si>
  <si>
    <t>290-24939</t>
  </si>
  <si>
    <t>2022-290-6-25368</t>
  </si>
  <si>
    <t>290-57856</t>
  </si>
  <si>
    <t>2022-290-6-25493</t>
  </si>
  <si>
    <t>290-150902</t>
  </si>
  <si>
    <t>2022-290-6-25278</t>
  </si>
  <si>
    <t>290-11164,11795, 16960</t>
  </si>
  <si>
    <t>2022-290-6-23614</t>
  </si>
  <si>
    <t>290-136711</t>
  </si>
  <si>
    <t>2022-290-6-24025</t>
  </si>
  <si>
    <t>290-3845</t>
  </si>
  <si>
    <t>2022-290-6-24024</t>
  </si>
  <si>
    <t>290-22524</t>
  </si>
  <si>
    <t>2022-290-6-23300</t>
  </si>
  <si>
    <t>290-244469</t>
  </si>
  <si>
    <t>2022-290-6-22553</t>
  </si>
  <si>
    <t>290-229505</t>
  </si>
  <si>
    <t>2022-290-6-22208</t>
  </si>
  <si>
    <t>290-144287</t>
  </si>
  <si>
    <t>2022-290-6-21016</t>
  </si>
  <si>
    <t>290-5195</t>
  </si>
  <si>
    <t>2022-290-6-19215</t>
  </si>
  <si>
    <t>290-18870,244296</t>
  </si>
  <si>
    <t>2022-290-6-22207</t>
  </si>
  <si>
    <t>2022-290-6-22345</t>
  </si>
  <si>
    <t>290-160715</t>
  </si>
  <si>
    <t>2022-290-6-22403</t>
  </si>
  <si>
    <t>290-144272</t>
  </si>
  <si>
    <t>2022-290-6-22409</t>
  </si>
  <si>
    <t>290-20826</t>
  </si>
  <si>
    <t>2022-290-6-19717</t>
  </si>
  <si>
    <t>290-73610</t>
  </si>
  <si>
    <t>2022-290-6-19396</t>
  </si>
  <si>
    <t>290-119912</t>
  </si>
  <si>
    <t>2022-290-6-19058</t>
  </si>
  <si>
    <t>2022-290-6-24503</t>
  </si>
  <si>
    <t>290-175946</t>
  </si>
  <si>
    <t>2022-290-6-18706</t>
  </si>
  <si>
    <t>290-42820</t>
  </si>
  <si>
    <t>2022-290-6-18805</t>
  </si>
  <si>
    <t>290-53725</t>
  </si>
  <si>
    <t>2022-290-6-20144</t>
  </si>
  <si>
    <t>290-244295</t>
  </si>
  <si>
    <t>2022-290-6-18000</t>
  </si>
  <si>
    <t>290-109404</t>
  </si>
  <si>
    <t>2022-290-6-6374</t>
  </si>
  <si>
    <t>290-38005,61943</t>
  </si>
  <si>
    <t>290-9712,9713</t>
  </si>
  <si>
    <t xml:space="preserve">IGAC HASTA EL MES DE FEBRERO </t>
  </si>
  <si>
    <t>2022-290-6-27254</t>
  </si>
  <si>
    <t>290-16803,16935, 28546</t>
  </si>
  <si>
    <t>2023-290-6-1410</t>
  </si>
  <si>
    <t>290-117925</t>
  </si>
  <si>
    <t>2023-290-6-1422</t>
  </si>
  <si>
    <t>290-120667,191114</t>
  </si>
  <si>
    <t>2023-290-6-1425</t>
  </si>
  <si>
    <t>2023-290-6-1405</t>
  </si>
  <si>
    <t>290-44480</t>
  </si>
  <si>
    <t>2023-290-6-1671</t>
  </si>
  <si>
    <t>290-244589,244590, 244591</t>
  </si>
  <si>
    <t xml:space="preserve">Notaria Unica de La virginia </t>
  </si>
  <si>
    <t>2023-290-6-1787</t>
  </si>
  <si>
    <t>290-201499</t>
  </si>
  <si>
    <t>2023-290-6-1791</t>
  </si>
  <si>
    <t>290-244313,244314, 244315,244316</t>
  </si>
  <si>
    <t>2023-290-6-1750</t>
  </si>
  <si>
    <t>290-191114</t>
  </si>
  <si>
    <t>2022-290-6-27593</t>
  </si>
  <si>
    <t>290-19327</t>
  </si>
  <si>
    <t>2023-290-6-1698</t>
  </si>
  <si>
    <t>290-30430</t>
  </si>
  <si>
    <t>2023-290-6-2052</t>
  </si>
  <si>
    <t>290-195203</t>
  </si>
  <si>
    <t>2023-290-6-2215</t>
  </si>
  <si>
    <t>290-92815</t>
  </si>
  <si>
    <t>2023-290-6-2214</t>
  </si>
  <si>
    <t>290-40918</t>
  </si>
  <si>
    <t>2023-290-6-225</t>
  </si>
  <si>
    <t>290-210723</t>
  </si>
  <si>
    <t xml:space="preserve">Notaria 5 de Pereira </t>
  </si>
  <si>
    <t>2023-290-6-2197</t>
  </si>
  <si>
    <t>290-91915</t>
  </si>
  <si>
    <t>Notaria Unica de Ansermanuevo</t>
  </si>
  <si>
    <t>2023-290-6-2382</t>
  </si>
  <si>
    <t>290-236117</t>
  </si>
  <si>
    <t>2023-290-6-2383</t>
  </si>
  <si>
    <t>2023-290-6-2320</t>
  </si>
  <si>
    <t>290-127886</t>
  </si>
  <si>
    <t>2023-290-6-1797</t>
  </si>
  <si>
    <t>290-137763</t>
  </si>
  <si>
    <t xml:space="preserve">Notaria 1 de Armenia </t>
  </si>
  <si>
    <t>2023-290-6-2448</t>
  </si>
  <si>
    <t>290-47561,47562, 47630,47648, 64414,65286, 81119,96340, 96341,102288, 120688,152974, 169822,169823, 169939,203076</t>
  </si>
  <si>
    <t>2023-290-6-2549</t>
  </si>
  <si>
    <t>290-117425</t>
  </si>
  <si>
    <t xml:space="preserve">Notaria 15 de Medellin </t>
  </si>
  <si>
    <t>2023-290-6-2587</t>
  </si>
  <si>
    <t>290-156147</t>
  </si>
  <si>
    <t>2023-290-6-2598</t>
  </si>
  <si>
    <t>290-79346,79347, 79370,79382</t>
  </si>
  <si>
    <t>2023-290-6-2600</t>
  </si>
  <si>
    <t>290-203482,203554</t>
  </si>
  <si>
    <t>2023-290-6-2529</t>
  </si>
  <si>
    <t>290-20752</t>
  </si>
  <si>
    <t>2023-290-6-2428</t>
  </si>
  <si>
    <t>290-19379</t>
  </si>
  <si>
    <t>Juzgado 1° de familia de Pereira</t>
  </si>
  <si>
    <t>2023-290-6-2489</t>
  </si>
  <si>
    <t>290-201430</t>
  </si>
  <si>
    <t>2023-290-6-2536</t>
  </si>
  <si>
    <t>290-177274</t>
  </si>
  <si>
    <t>2023-290-6-2542</t>
  </si>
  <si>
    <t>290-80763,80770</t>
  </si>
  <si>
    <t>Notaria Unica de Quimbaya</t>
  </si>
  <si>
    <t>2023-290-6-2398</t>
  </si>
  <si>
    <t>290-238652</t>
  </si>
  <si>
    <t>2023-290-6-2701</t>
  </si>
  <si>
    <t>290-10239</t>
  </si>
  <si>
    <t>2023-290-6-2625</t>
  </si>
  <si>
    <t>290-173081,173248</t>
  </si>
  <si>
    <t>2023-290-6-2801</t>
  </si>
  <si>
    <t>290-76103,76175</t>
  </si>
  <si>
    <t>2023-290-6-2772</t>
  </si>
  <si>
    <t>290-142837</t>
  </si>
  <si>
    <t>2023-290-6-2771</t>
  </si>
  <si>
    <t xml:space="preserve">290-16864,33786, 61104,106674, </t>
  </si>
  <si>
    <t xml:space="preserve">Notaria 8 de Medellin </t>
  </si>
  <si>
    <t>2023-290-6-2766</t>
  </si>
  <si>
    <t>290-194691,194734</t>
  </si>
  <si>
    <t>2023-290-6-2981</t>
  </si>
  <si>
    <t>290-137018</t>
  </si>
  <si>
    <t>2023-290-6-2927</t>
  </si>
  <si>
    <t>290-84510</t>
  </si>
  <si>
    <t>2023-290-6-2974</t>
  </si>
  <si>
    <t>290-171234</t>
  </si>
  <si>
    <t>2023-290-6-2833</t>
  </si>
  <si>
    <t>290-226131,226177, 226242</t>
  </si>
  <si>
    <t>2023-290-6-2789</t>
  </si>
  <si>
    <t>290-245755</t>
  </si>
  <si>
    <t>2023-290-6-2934</t>
  </si>
  <si>
    <t>290-239457</t>
  </si>
  <si>
    <t>2023-290-6-2980</t>
  </si>
  <si>
    <t>2023-290-6-925</t>
  </si>
  <si>
    <t>290-204761,204815</t>
  </si>
  <si>
    <t>2023-290-6-2868</t>
  </si>
  <si>
    <t>290-14981,149707</t>
  </si>
  <si>
    <t>2023-290-6-2793</t>
  </si>
  <si>
    <t>290-66392</t>
  </si>
  <si>
    <t>2023-290-6-24395</t>
  </si>
  <si>
    <t>290-138325</t>
  </si>
  <si>
    <t>2023-290-6-3221</t>
  </si>
  <si>
    <t>290-128137</t>
  </si>
  <si>
    <t>2023-290-6-3285</t>
  </si>
  <si>
    <t>290-82587</t>
  </si>
  <si>
    <t>Notaria Unica de Santuario</t>
  </si>
  <si>
    <t>2023-290-6-3265</t>
  </si>
  <si>
    <t>290-30201</t>
  </si>
  <si>
    <t>2023-290-6-3269</t>
  </si>
  <si>
    <t>290-45363</t>
  </si>
  <si>
    <t>2023-290-6-3271</t>
  </si>
  <si>
    <t>290-201281</t>
  </si>
  <si>
    <t>2023-290-6-2975</t>
  </si>
  <si>
    <t>290-178995</t>
  </si>
  <si>
    <t>2023-290-6-3011</t>
  </si>
  <si>
    <t>290-38383</t>
  </si>
  <si>
    <t>2023-290-6-2773</t>
  </si>
  <si>
    <t>290-70455</t>
  </si>
  <si>
    <t>2023-290-6-2776</t>
  </si>
  <si>
    <t>290-31724</t>
  </si>
  <si>
    <t>2023-290-6-2651</t>
  </si>
  <si>
    <t>290-30454</t>
  </si>
  <si>
    <t xml:space="preserve">Notaria 6 de Ibague </t>
  </si>
  <si>
    <t>2023-290-6-2706</t>
  </si>
  <si>
    <t>290-174192</t>
  </si>
  <si>
    <t xml:space="preserve">Notaria 2 de Manizales </t>
  </si>
  <si>
    <t>2023-290-6-2314</t>
  </si>
  <si>
    <t>290-222611</t>
  </si>
  <si>
    <t>2023-290-6-674</t>
  </si>
  <si>
    <t>290-31527,177598, 177599,213695, 213698</t>
  </si>
  <si>
    <t>2023-290-6-2225</t>
  </si>
  <si>
    <t>290-72280</t>
  </si>
  <si>
    <t>Notaria 7 de Bucaramanga</t>
  </si>
  <si>
    <t>2023-290-6-1996</t>
  </si>
  <si>
    <t>290-190659</t>
  </si>
  <si>
    <t xml:space="preserve">Notaria 1 de Calarca </t>
  </si>
  <si>
    <t>2023-290-6-912</t>
  </si>
  <si>
    <t>290-206241</t>
  </si>
  <si>
    <t>2023-290-6-1662</t>
  </si>
  <si>
    <t>290-167471</t>
  </si>
  <si>
    <t>Notaria 54 de Bogota</t>
  </si>
  <si>
    <t>2023-290-6-1723</t>
  </si>
  <si>
    <t>290-184856</t>
  </si>
  <si>
    <t>Notaria Unica de Ulloa</t>
  </si>
  <si>
    <t>2023-290-6-1798</t>
  </si>
  <si>
    <t>290-97525</t>
  </si>
  <si>
    <t>Notaria Unica de Argelia</t>
  </si>
  <si>
    <t>2023-290-6-1775</t>
  </si>
  <si>
    <t>290-130313</t>
  </si>
  <si>
    <t>2023-290-6-1782</t>
  </si>
  <si>
    <t>2023-290-6-731</t>
  </si>
  <si>
    <t>290-150078</t>
  </si>
  <si>
    <t>2023-290-6-1333</t>
  </si>
  <si>
    <t>290-182977,182978</t>
  </si>
  <si>
    <t>2023-290-6-2414</t>
  </si>
  <si>
    <t>290-51603</t>
  </si>
  <si>
    <t>2023-290-6-2282</t>
  </si>
  <si>
    <t>290-68932</t>
  </si>
  <si>
    <t>Juzgado 8° civil municipal de Pereira</t>
  </si>
  <si>
    <t>2023-290-6-2044</t>
  </si>
  <si>
    <t>290-51260</t>
  </si>
  <si>
    <t>Juzgado 4° civil municipal del circuito de Cali</t>
  </si>
  <si>
    <t>2023-290-6-1821</t>
  </si>
  <si>
    <t>290-2568,26867, 158588</t>
  </si>
  <si>
    <t>AMCO - FEBRERO - 2023</t>
  </si>
  <si>
    <t>IGAC - FEBRERO - 2023</t>
  </si>
  <si>
    <t>2023-290-6-1198</t>
  </si>
  <si>
    <t>290-70715</t>
  </si>
  <si>
    <t>2023-290-6-1711</t>
  </si>
  <si>
    <t>290-18679</t>
  </si>
  <si>
    <t>2023-290-6-2538</t>
  </si>
  <si>
    <t>290-245754</t>
  </si>
  <si>
    <t>2023-290-6-3169</t>
  </si>
  <si>
    <t>290-187557</t>
  </si>
  <si>
    <t>2023-290-6-3431</t>
  </si>
  <si>
    <t>2023-290-6-3277</t>
  </si>
  <si>
    <t>290-70339</t>
  </si>
  <si>
    <t>2023-290-6-3328</t>
  </si>
  <si>
    <t>290-861936</t>
  </si>
  <si>
    <t>Notaria 2 de Itagui</t>
  </si>
  <si>
    <t>2023-290-6-3403</t>
  </si>
  <si>
    <t>290-114421</t>
  </si>
  <si>
    <t>Notaria  unica de Villamaria</t>
  </si>
  <si>
    <t>2023-290-6-3417</t>
  </si>
  <si>
    <t>290-54576</t>
  </si>
  <si>
    <t>Notaria  4 de Perira</t>
  </si>
  <si>
    <t>2023-290-6-3422</t>
  </si>
  <si>
    <t>290-110215</t>
  </si>
  <si>
    <t>2023-290-6-3491</t>
  </si>
  <si>
    <t>290-211520</t>
  </si>
  <si>
    <t>2023-290-6-3482</t>
  </si>
  <si>
    <t>Notaria unica de la Virginia</t>
  </si>
  <si>
    <t>2023-290-6-3475</t>
  </si>
  <si>
    <t>290-16002</t>
  </si>
  <si>
    <t>Notaria  4 de Pereira</t>
  </si>
  <si>
    <t>2023-290-6-3450</t>
  </si>
  <si>
    <t>290-28004</t>
  </si>
  <si>
    <t>Notaria  3 de Palmira</t>
  </si>
  <si>
    <t>2023-290-6-3448</t>
  </si>
  <si>
    <t>2023-290-6-3557</t>
  </si>
  <si>
    <t>290-103185</t>
  </si>
  <si>
    <t xml:space="preserve">Notaria  4 de Manizales </t>
  </si>
  <si>
    <t>2023-290-6-3577</t>
  </si>
  <si>
    <t>290-18782</t>
  </si>
  <si>
    <t xml:space="preserve">Notaria unica del circulo de la cumbre valle de la cumbre </t>
  </si>
  <si>
    <t>2023-290-6-3603</t>
  </si>
  <si>
    <t>Notaria 7 de Perira</t>
  </si>
  <si>
    <t>2023-290-6-3714</t>
  </si>
  <si>
    <t>290-67926</t>
  </si>
  <si>
    <t>Notaria  unica de la Virginia</t>
  </si>
  <si>
    <t>2023-290-6-3655</t>
  </si>
  <si>
    <t>290-229656</t>
  </si>
  <si>
    <t>Notaria 61 de Bogota D.C.</t>
  </si>
  <si>
    <t>2023-290-6-3474</t>
  </si>
  <si>
    <t>290-209974</t>
  </si>
  <si>
    <t>Notaria  3 de Pereira</t>
  </si>
  <si>
    <t>2023-290-6-3415</t>
  </si>
  <si>
    <t>290-42224</t>
  </si>
  <si>
    <t>2023-290-6-3701</t>
  </si>
  <si>
    <t>290-145466</t>
  </si>
  <si>
    <t>Juzgado segundo civil municipal de dosquebradas</t>
  </si>
  <si>
    <t>2023-290-6-3952</t>
  </si>
  <si>
    <t>290-196491,196492, 196493, 196494, 196495, 196496, 196498, 210639</t>
  </si>
  <si>
    <t>Notaria 39 de Bogota D.C.</t>
  </si>
  <si>
    <t>2023-290-6-3880</t>
  </si>
  <si>
    <t>290-183100</t>
  </si>
  <si>
    <t>Juzgado cuarto civil de pereira</t>
  </si>
  <si>
    <t>2023-290-6-3875</t>
  </si>
  <si>
    <t>290-69256</t>
  </si>
  <si>
    <t>2023-290-6-3841</t>
  </si>
  <si>
    <t>290-63013</t>
  </si>
  <si>
    <t>Juzgado cuarto de familia de Pereira</t>
  </si>
  <si>
    <t>2023-290-6-3833</t>
  </si>
  <si>
    <t>290-98592</t>
  </si>
  <si>
    <t>2023-290-6-3792</t>
  </si>
  <si>
    <t>290-87614</t>
  </si>
  <si>
    <t>2023-290-6-3715</t>
  </si>
  <si>
    <t>290-201315</t>
  </si>
  <si>
    <t>2023-290-6-1247</t>
  </si>
  <si>
    <t>290-189390</t>
  </si>
  <si>
    <t>Notaria  5  de Pereira</t>
  </si>
  <si>
    <t>2023-290-6-4036</t>
  </si>
  <si>
    <t>290-44726</t>
  </si>
  <si>
    <t>2023-290-6-4031</t>
  </si>
  <si>
    <t>290-17135</t>
  </si>
  <si>
    <t>2023-290-6-4030</t>
  </si>
  <si>
    <t>290-193262</t>
  </si>
  <si>
    <t>2023-290-6-3997</t>
  </si>
  <si>
    <t>290-211462</t>
  </si>
  <si>
    <t>Notaria  5 de Pereira</t>
  </si>
  <si>
    <t>2023-290-6-4154</t>
  </si>
  <si>
    <t>290-211518</t>
  </si>
  <si>
    <t>2023-290-6-3728</t>
  </si>
  <si>
    <t>290-29825</t>
  </si>
  <si>
    <t>2023-290-6-3718</t>
  </si>
  <si>
    <t>290-46906</t>
  </si>
  <si>
    <t>Notaria  1 de Pereira</t>
  </si>
  <si>
    <t>2023-290-6-4244</t>
  </si>
  <si>
    <t>290-201350</t>
  </si>
  <si>
    <t>2023-290-6-4360</t>
  </si>
  <si>
    <t>290-211478</t>
  </si>
  <si>
    <t>2023-290-6-4312</t>
  </si>
  <si>
    <t>290-2552</t>
  </si>
  <si>
    <t>Notaria 40 de Bogota D.C.</t>
  </si>
  <si>
    <t>2023-290-6-3873</t>
  </si>
  <si>
    <t>290-117917</t>
  </si>
  <si>
    <t>2023-290-6-4408</t>
  </si>
  <si>
    <t>290-173532</t>
  </si>
  <si>
    <t>2023-290-6-4487</t>
  </si>
  <si>
    <t>290-121256</t>
  </si>
  <si>
    <t>Juzgado septimo civil municipal de Pereira</t>
  </si>
  <si>
    <t>2023-290-6-24998</t>
  </si>
  <si>
    <t>290-138836</t>
  </si>
  <si>
    <t>Juzgado segundo de familia de pereira</t>
  </si>
  <si>
    <t>2023-290-6-4356</t>
  </si>
  <si>
    <t>290-4983</t>
  </si>
  <si>
    <t>2023-290-6-4358</t>
  </si>
  <si>
    <t>2023-290-6-3700</t>
  </si>
  <si>
    <t>290-38367</t>
  </si>
  <si>
    <t>Juzgado 3 civil municipal de pereira</t>
  </si>
  <si>
    <t>2023-290-6-3984</t>
  </si>
  <si>
    <t>290-57029, 57145,57166, 79112, 107662, 107663, 107667,107699, 107720, 107729, 128201, 128210, 128267, 128279, 158880, 158882, 193201, 193202, 222276</t>
  </si>
  <si>
    <t>2023-290-6-3699</t>
  </si>
  <si>
    <t>2023-290-6-3625</t>
  </si>
  <si>
    <t>290-25264, 43693, 96140, 150734</t>
  </si>
  <si>
    <t>2023-290-6-4520</t>
  </si>
  <si>
    <t>290-172313</t>
  </si>
  <si>
    <t>Notaria 43de Bogota D.C.</t>
  </si>
  <si>
    <t>2023-290-6-4599</t>
  </si>
  <si>
    <t>290-228918</t>
  </si>
  <si>
    <t>2023-290-6-4657</t>
  </si>
  <si>
    <t>290-211702</t>
  </si>
  <si>
    <t>Notaria  15 de Bogota D.C.</t>
  </si>
  <si>
    <t>2023-290-6-4664</t>
  </si>
  <si>
    <t>290-163127</t>
  </si>
  <si>
    <t>Notaria  2 de Neiva</t>
  </si>
  <si>
    <t>2023-290-6-4691</t>
  </si>
  <si>
    <t>290-186977</t>
  </si>
  <si>
    <t>Notaria 34 de Bogota D.C.</t>
  </si>
  <si>
    <t>2023-290-6-4726</t>
  </si>
  <si>
    <t>290-169347</t>
  </si>
  <si>
    <t>Notaria  1 de Medellin</t>
  </si>
  <si>
    <t>2023-290-6-4648</t>
  </si>
  <si>
    <t>290-167952</t>
  </si>
  <si>
    <t>2023-290-6-4457</t>
  </si>
  <si>
    <t>290-67440</t>
  </si>
  <si>
    <t>2023-290-6-4762</t>
  </si>
  <si>
    <t>290-68517, 68518, 69404</t>
  </si>
  <si>
    <t>2023-290-6-4802</t>
  </si>
  <si>
    <t>290-21626, 87657, 209853</t>
  </si>
  <si>
    <t>2023-290-6-4763</t>
  </si>
  <si>
    <t>290-205261</t>
  </si>
  <si>
    <t>Notaria 47 de Bogota D.C.</t>
  </si>
  <si>
    <t>2023-290-6-4828</t>
  </si>
  <si>
    <t>290-28435, 28436, 28448, 28449, 28457</t>
  </si>
  <si>
    <t>Notaria 67 de Bogota D.C.</t>
  </si>
  <si>
    <t>2023-290-6-4749</t>
  </si>
  <si>
    <t>290-6900, 46712</t>
  </si>
  <si>
    <t>2023-290-6-4810</t>
  </si>
  <si>
    <t>290-147405</t>
  </si>
  <si>
    <t>Notaria 7 DE Bogota D.C</t>
  </si>
  <si>
    <t>2023-290-6-5001</t>
  </si>
  <si>
    <t>290-109257</t>
  </si>
  <si>
    <t>2023-290-6-4998</t>
  </si>
  <si>
    <t>290-92572</t>
  </si>
  <si>
    <t>2023-290-6-4988</t>
  </si>
  <si>
    <t>290-138760</t>
  </si>
  <si>
    <t>2023-290-6-4968</t>
  </si>
  <si>
    <t>2023-290-6-4961</t>
  </si>
  <si>
    <t>290-115765</t>
  </si>
  <si>
    <t>2023-290-6-4609</t>
  </si>
  <si>
    <t>290-113324</t>
  </si>
  <si>
    <t>2023-290-6-4812</t>
  </si>
  <si>
    <t>290-61303</t>
  </si>
  <si>
    <t>2023-290-6-4994</t>
  </si>
  <si>
    <t>20210606-001841</t>
  </si>
  <si>
    <t>290-20919</t>
  </si>
  <si>
    <t xml:space="preserve">Direccion de impuestos y aduanas nacionales </t>
  </si>
  <si>
    <t>2023-290-6-5089</t>
  </si>
  <si>
    <t>290-137519</t>
  </si>
  <si>
    <t>Notaria 8 de Medellin</t>
  </si>
  <si>
    <t>2023-290-6-5079</t>
  </si>
  <si>
    <t>290-221520</t>
  </si>
  <si>
    <t>2023-290-6-5002</t>
  </si>
  <si>
    <t>290-185796</t>
  </si>
  <si>
    <t>2023-290-6-4871</t>
  </si>
  <si>
    <t>290-93377</t>
  </si>
  <si>
    <t>Juzgado primero de pequeñas causas y competencia multiple de Pereira</t>
  </si>
  <si>
    <t>2023-290-6-5067</t>
  </si>
  <si>
    <t>290-87395</t>
  </si>
  <si>
    <t>2023-290-6-5315</t>
  </si>
  <si>
    <t>290-175374, 175375, 175376</t>
  </si>
  <si>
    <t>Notaria  23 de Medellin</t>
  </si>
  <si>
    <t>2023-290-6-5109</t>
  </si>
  <si>
    <t>290-171775</t>
  </si>
  <si>
    <t>Notaria  68 de Bogota D.C.</t>
  </si>
  <si>
    <t>2023-290-6-3429</t>
  </si>
  <si>
    <t>290-25230</t>
  </si>
  <si>
    <t>Juzgado segundo de familia de Pereira</t>
  </si>
  <si>
    <t>2023-290-6-5152</t>
  </si>
  <si>
    <t>290-166875</t>
  </si>
  <si>
    <t>2023-290-6-5301</t>
  </si>
  <si>
    <t>290-159028</t>
  </si>
  <si>
    <t>2023-290-6-4352</t>
  </si>
  <si>
    <t>290-209961, 210457, 210458, 210459, 210460, 210461, 210462, 210463, 210464, 210465, 3210466, 210467, 210468, 210469, 210470, 210471, 210472, 210473, 210474, 210475, 210476, 210477, 210478, 210479, 210480, 210481, 210482, 210483, 210484, 210485, 210486, 210487, 210488, 210489, 210490, 210491, 210492, 210493, 210495, 210496, 210499, 210500, 210501, 210502, 210503, 210504, 210505, 210506, 210507, 210508, 210509, 210510, 210511, 210512, 210514, 210515, 210516, 210518, 215019, 210520, 210522, 210523, 210525, 210526, 210529, 210565, 210536, 210537, 210538, 210539, 210540, 210541, 210542, 210543, 210544, 210545, 210546, 210547, 210548, 210549, 210550, 210551, 210552, 210553, 210554, 210555, 210556, 210557, 210558, 210559, 210560,  210561, 210562, 210564, 210565, 210566, 210578, 210580, 210581, 210583, 210584, 210585, 210586, 210587, 210588, 210589, 210590, 210591, 210592, 210593, 210594, 210595, 210596, 210597, 210598, 210599, 210600, 210603, 210604, 210605, 210606, 210607, 210608, 214580, 214581, 214582, 214710, 214711, 214712, 214719, 214720, 214721, 214979, 214980, 214981, 214982, 2150016, 215007, 215008, 215010, 215011, 215012, 215015, 215017, 215019, 215020, 215021, 215022, 215023, 215024, 210025</t>
  </si>
  <si>
    <t>2023-290-6-5369</t>
  </si>
  <si>
    <t>290-201468</t>
  </si>
  <si>
    <t>2023-290-6-5370</t>
  </si>
  <si>
    <t>290-81042</t>
  </si>
  <si>
    <t>2023-290-6-5365</t>
  </si>
  <si>
    <t>290-1442</t>
  </si>
  <si>
    <t>2023-290-6-5363</t>
  </si>
  <si>
    <t>290-199547</t>
  </si>
  <si>
    <t>Notaria quinta de medellin</t>
  </si>
  <si>
    <t>2023-290-6-5388</t>
  </si>
  <si>
    <t>290-127813</t>
  </si>
  <si>
    <t xml:space="preserve">Juzgado segundpo civil municipal de pereira </t>
  </si>
  <si>
    <t>2023-290-6-5380</t>
  </si>
  <si>
    <t>290-204622</t>
  </si>
  <si>
    <t>Notaria sexta de Pereira</t>
  </si>
  <si>
    <t>2023-290-6-1144</t>
  </si>
  <si>
    <t>290-238247</t>
  </si>
  <si>
    <t>IGAC - MARZO - 2023</t>
  </si>
  <si>
    <t>AMCO - MARZO - 2023</t>
  </si>
  <si>
    <t>2023-290-6-3481</t>
  </si>
  <si>
    <t>290-66821</t>
  </si>
  <si>
    <t>2023-290-6-3485</t>
  </si>
  <si>
    <t>290-242060</t>
  </si>
  <si>
    <t>2023-290-6-3483</t>
  </si>
  <si>
    <t>290-242059</t>
  </si>
  <si>
    <t>2023-290-6-3458</t>
  </si>
  <si>
    <t>290-220223</t>
  </si>
  <si>
    <t>2023-290-6-3554</t>
  </si>
  <si>
    <t>290-242048</t>
  </si>
  <si>
    <t>2023-290-6-4061</t>
  </si>
  <si>
    <t>290-110897</t>
  </si>
  <si>
    <t>2023-290-6-3842</t>
  </si>
  <si>
    <t>2023-290-6-4130</t>
  </si>
  <si>
    <t>290-242049</t>
  </si>
  <si>
    <t>2023-290-6-3511</t>
  </si>
  <si>
    <t>290-39811</t>
  </si>
  <si>
    <t>2023-290-6-4257</t>
  </si>
  <si>
    <t>2023-290-6-4315</t>
  </si>
  <si>
    <t>290-242056</t>
  </si>
  <si>
    <t>2023-290-6-4517</t>
  </si>
  <si>
    <t>290-34526</t>
  </si>
  <si>
    <t>2023-290-6-4872</t>
  </si>
  <si>
    <t>290-139788</t>
  </si>
  <si>
    <t>2023-290-6-4875</t>
  </si>
  <si>
    <t>290-242054</t>
  </si>
  <si>
    <t>2023-290-6-4926</t>
  </si>
  <si>
    <t>290-125457</t>
  </si>
  <si>
    <t>2023-290-6-5105</t>
  </si>
  <si>
    <t>290-136753</t>
  </si>
  <si>
    <t>2023-290-6-3799</t>
  </si>
  <si>
    <t>290-94589</t>
  </si>
  <si>
    <t>2023-290-6-558</t>
  </si>
  <si>
    <t>290-148251</t>
  </si>
  <si>
    <t>Notaria  Unica de la Virginia</t>
  </si>
  <si>
    <t>2023-290-6-5355</t>
  </si>
  <si>
    <t>290-281 , 1973, 6873, 7068, 16068, 16069, 21507, 30335, 30336, 439334, 51277, 55569, 59559, 68045, 70747, 70772, 70778, 72951, 72981, 77492, 77495, 86914, 97559, 132434, 132448, 136461, 137601, 1387769, 138771, 138772, 138936, 139808, 150756, 150931, 161205, 162188, 166985, 170451, 175845, 188167</t>
  </si>
  <si>
    <t>Notaria Unica de Guatavita</t>
  </si>
  <si>
    <t>2023-290-6-5557</t>
  </si>
  <si>
    <t>290-95669</t>
  </si>
  <si>
    <t>Notaria Unica de la Virgina</t>
  </si>
  <si>
    <t>2023-290-6-5387</t>
  </si>
  <si>
    <t>290-5387</t>
  </si>
  <si>
    <t>Notaria Sexta de Pereira</t>
  </si>
  <si>
    <t>2023-290-6-5298</t>
  </si>
  <si>
    <t>290-243384</t>
  </si>
  <si>
    <t>Notaria Tercera de Pasto</t>
  </si>
  <si>
    <t>2023-290-6-5479</t>
  </si>
  <si>
    <t>290-141013</t>
  </si>
  <si>
    <t>Notaria Cuarta de Pereira</t>
  </si>
  <si>
    <t>2023-290-6-5402</t>
  </si>
  <si>
    <t>290-204841</t>
  </si>
  <si>
    <t>Notaria Unica de Blalcazar</t>
  </si>
  <si>
    <t>2023-290-6-5381</t>
  </si>
  <si>
    <t>290-114608</t>
  </si>
  <si>
    <t>Notaria Tercera de Pereia</t>
  </si>
  <si>
    <t>2023-290-6-5162</t>
  </si>
  <si>
    <t>290-90724</t>
  </si>
  <si>
    <t>Juzgado Promiscuo de Familia de San Juan del Cesar</t>
  </si>
  <si>
    <t>2023-290-6-5562</t>
  </si>
  <si>
    <t>290-162872</t>
  </si>
  <si>
    <t>2023-290-6-5932</t>
  </si>
  <si>
    <t>290-5932</t>
  </si>
  <si>
    <t>Notaria Primera de Tulua</t>
  </si>
  <si>
    <t>2023-290-6-5813</t>
  </si>
  <si>
    <t>290-199255</t>
  </si>
  <si>
    <t>Notaria Dieciesete de Bogota D.C.</t>
  </si>
  <si>
    <t>2023-290-6-6124</t>
  </si>
  <si>
    <t>290-189756</t>
  </si>
  <si>
    <t>Notaria Segunda de Cartago</t>
  </si>
  <si>
    <t>2023-290-6-5931</t>
  </si>
  <si>
    <t>290-51730</t>
  </si>
  <si>
    <t>2023-290-6-6126</t>
  </si>
  <si>
    <t>290-187150</t>
  </si>
  <si>
    <t>Notaria Veinticinco de Medellin</t>
  </si>
  <si>
    <t>2023-290-6-6129</t>
  </si>
  <si>
    <t>290-77492</t>
  </si>
  <si>
    <t>2023-290-6-6131</t>
  </si>
  <si>
    <t>290-6131</t>
  </si>
  <si>
    <t>2023-290-6-6130</t>
  </si>
  <si>
    <t>290-77490</t>
  </si>
  <si>
    <t>2023-290-6-6734</t>
  </si>
  <si>
    <t>290-138887, 203310</t>
  </si>
  <si>
    <t>2023-290-6-6218</t>
  </si>
  <si>
    <t>290-177, 114526, 114527, 114528, 114529, 114531, 114532, 114533, 114534, 134056, 134057</t>
  </si>
  <si>
    <t>2023-290-6-7036</t>
  </si>
  <si>
    <t>290-162860</t>
  </si>
  <si>
    <t>Notaria Tercera de Pereira</t>
  </si>
  <si>
    <t>2023-290-6-6843</t>
  </si>
  <si>
    <t>290-207943</t>
  </si>
  <si>
    <t>2023-290-6-6735</t>
  </si>
  <si>
    <t>290-141784, 141785</t>
  </si>
  <si>
    <t>2023-290-6-6844</t>
  </si>
  <si>
    <t>2023-290-6-6900</t>
  </si>
  <si>
    <t>290-82461</t>
  </si>
  <si>
    <t>2023-290-6-6953</t>
  </si>
  <si>
    <t>290-225126</t>
  </si>
  <si>
    <t>2023-290-6-6954</t>
  </si>
  <si>
    <t>2023-290-6-6957</t>
  </si>
  <si>
    <t>290-138020</t>
  </si>
  <si>
    <t>Notaria Dieciocho de Medellin</t>
  </si>
  <si>
    <t>2023-290-6-6587</t>
  </si>
  <si>
    <t>290-187199, 187200, 187223</t>
  </si>
  <si>
    <t>2023-290-6-6066</t>
  </si>
  <si>
    <t>290-246385</t>
  </si>
  <si>
    <t>2023-290-6-6264</t>
  </si>
  <si>
    <t>290-92955</t>
  </si>
  <si>
    <t>2023-290-6-6246</t>
  </si>
  <si>
    <t>290-43607</t>
  </si>
  <si>
    <t>Notaria Primera de Armenia</t>
  </si>
  <si>
    <t>2023-290-6-6233</t>
  </si>
  <si>
    <t>290-2250</t>
  </si>
  <si>
    <t>Notaria Primera de Pereira</t>
  </si>
  <si>
    <t>2023-290-6-6012</t>
  </si>
  <si>
    <t>290-206280</t>
  </si>
  <si>
    <t>2023-290-6-6134</t>
  </si>
  <si>
    <t>290-225737</t>
  </si>
  <si>
    <t>2023-290-6-6253</t>
  </si>
  <si>
    <t>290-26779</t>
  </si>
  <si>
    <t>2023-290-6-6255</t>
  </si>
  <si>
    <t>290-2345</t>
  </si>
  <si>
    <t xml:space="preserve">Notaria Tercera de Pereira </t>
  </si>
  <si>
    <t>2023-290-6-6291</t>
  </si>
  <si>
    <t>290-52692</t>
  </si>
  <si>
    <t>2023-290-6-6300</t>
  </si>
  <si>
    <t>290-201338</t>
  </si>
  <si>
    <t>2023-290-6-6351</t>
  </si>
  <si>
    <t>290-42391</t>
  </si>
  <si>
    <t xml:space="preserve">Juzgado Promiscuo Municipal de la Virgina </t>
  </si>
  <si>
    <t>2023-290-6-6353</t>
  </si>
  <si>
    <t>290-104360</t>
  </si>
  <si>
    <t>2023-290-6-6355</t>
  </si>
  <si>
    <t>290-170714</t>
  </si>
  <si>
    <t>2023-290-6-6574</t>
  </si>
  <si>
    <t>290-146905</t>
  </si>
  <si>
    <t xml:space="preserve">Notaria Primera de Dosquebradas </t>
  </si>
  <si>
    <t>2023-290-6-6539</t>
  </si>
  <si>
    <t>290-103997</t>
  </si>
  <si>
    <t>2023-290-6-6731</t>
  </si>
  <si>
    <t xml:space="preserve">Acta </t>
  </si>
  <si>
    <t>290-162769</t>
  </si>
  <si>
    <t>Juzgado Quinto Civil del Circuito de Pereira</t>
  </si>
  <si>
    <t>2023-290-6-6709</t>
  </si>
  <si>
    <t>290-19517</t>
  </si>
  <si>
    <t>2023-290-6-6656</t>
  </si>
  <si>
    <t>290-43903</t>
  </si>
  <si>
    <t>Notaria Quinta de Pereira</t>
  </si>
  <si>
    <t>2023-290-6-6644</t>
  </si>
  <si>
    <t>290-64287</t>
  </si>
  <si>
    <t>Notaria Sexta de Medellin</t>
  </si>
  <si>
    <t>2023-290-6-6845</t>
  </si>
  <si>
    <t>290-25331</t>
  </si>
  <si>
    <t>2023-290-6-6822</t>
  </si>
  <si>
    <t>290-242595</t>
  </si>
  <si>
    <t>Notaria Trainta y Nueve de Bogota D.C.</t>
  </si>
  <si>
    <t>2023-290-6-6767</t>
  </si>
  <si>
    <t>290-221185</t>
  </si>
  <si>
    <t>2023-290-6-5945</t>
  </si>
  <si>
    <t>290-125667</t>
  </si>
  <si>
    <t>Juzgado Segundo Civil del Circuito de Pereira</t>
  </si>
  <si>
    <t>2023-290-6-5593</t>
  </si>
  <si>
    <t>290-171591</t>
  </si>
  <si>
    <t>2023-290-6-6065</t>
  </si>
  <si>
    <t>290-16234</t>
  </si>
  <si>
    <t>2023-290-6-6532</t>
  </si>
  <si>
    <t>290-205586</t>
  </si>
  <si>
    <t>2023-290-6-6581</t>
  </si>
  <si>
    <t>290-195369</t>
  </si>
  <si>
    <t>2023-290-6-3527</t>
  </si>
  <si>
    <t>2023-290-6-5418</t>
  </si>
  <si>
    <t>2023-290-6-6464</t>
  </si>
  <si>
    <t>290-32897</t>
  </si>
  <si>
    <t>2023-290-6-6812</t>
  </si>
  <si>
    <t>290-242055</t>
  </si>
  <si>
    <t>2023-290-6-6021</t>
  </si>
  <si>
    <t>290-217189</t>
  </si>
  <si>
    <t>2023-290-6-6670</t>
  </si>
  <si>
    <t>290-10165</t>
  </si>
  <si>
    <t>2023-290-6-6014</t>
  </si>
  <si>
    <t>2023-290-6-5491</t>
  </si>
  <si>
    <t>290-39358</t>
  </si>
  <si>
    <t>2023-290-6-5367</t>
  </si>
  <si>
    <t>290-80926</t>
  </si>
  <si>
    <t>2023-290-6-5548</t>
  </si>
  <si>
    <t>290-79587</t>
  </si>
  <si>
    <t>2023-290-6-8636</t>
  </si>
  <si>
    <t>290-30496, 39843, 43553, 101226</t>
  </si>
  <si>
    <t>2023-290-6-8742</t>
  </si>
  <si>
    <t>290-61316</t>
  </si>
  <si>
    <t>NOTARIA UNICA DE LA VIRGINIA</t>
  </si>
  <si>
    <t>2023-290-6-8745</t>
  </si>
  <si>
    <t>290-33052, 96620</t>
  </si>
  <si>
    <t>2023-290-6-8747</t>
  </si>
  <si>
    <t>290-115746</t>
  </si>
  <si>
    <t>2023-290-6-8789</t>
  </si>
  <si>
    <t>290-111126</t>
  </si>
  <si>
    <t>2023-290-6-8682</t>
  </si>
  <si>
    <t>290-33141</t>
  </si>
  <si>
    <t>2023-290-6-8744</t>
  </si>
  <si>
    <t>290-36721</t>
  </si>
  <si>
    <t>2023-290-6-8639</t>
  </si>
  <si>
    <t>290-102882</t>
  </si>
  <si>
    <t>NOTARIA SESENTA Y TRES DE BOGOTA D.C</t>
  </si>
  <si>
    <t>2023-290-6-8632</t>
  </si>
  <si>
    <t>290-169073</t>
  </si>
  <si>
    <t>NOTARIA TERCERA DE PERERIRA</t>
  </si>
  <si>
    <t>2023-290-6-8614</t>
  </si>
  <si>
    <t>290-62351</t>
  </si>
  <si>
    <t>NOTARIA UNICA DE CAICEDONIA</t>
  </si>
  <si>
    <t>2023-290-6-8616</t>
  </si>
  <si>
    <t>290-16515</t>
  </si>
  <si>
    <t xml:space="preserve">JUZGADO SEPTIMO CIVIL MUNICIPAL DE PEREIRA </t>
  </si>
  <si>
    <t>2023-290-6-7976</t>
  </si>
  <si>
    <t>290-94078</t>
  </si>
  <si>
    <t>2023-290-6-8613</t>
  </si>
  <si>
    <t>290-62406</t>
  </si>
  <si>
    <t>2023-290-6-7649</t>
  </si>
  <si>
    <t>290-69669</t>
  </si>
  <si>
    <t>2023-290-6-7966</t>
  </si>
  <si>
    <t>290-55009, 55023</t>
  </si>
  <si>
    <t>JUZGADO 002 CIVIL DEL CTO DE PEREIRA</t>
  </si>
  <si>
    <t>2023-290-6-8057</t>
  </si>
  <si>
    <t>290-155847</t>
  </si>
  <si>
    <t>2023-290-6-7968</t>
  </si>
  <si>
    <t>290-7722</t>
  </si>
  <si>
    <t>NOTARIA CUARTA D EPEREIRA</t>
  </si>
  <si>
    <t>2023-290-6-7971</t>
  </si>
  <si>
    <t>NOTARIA QUINTA DE MANIZALES</t>
  </si>
  <si>
    <t>2023-290-6-7943</t>
  </si>
  <si>
    <t>NOTARIA PRIMERA DE PASTO</t>
  </si>
  <si>
    <t>2023-290-6-8049</t>
  </si>
  <si>
    <t>290-92099, 92137</t>
  </si>
  <si>
    <t>JUZGADO PRIMERO DE FAMILIA DE PEREIRA</t>
  </si>
  <si>
    <t>2023-290-6-7975</t>
  </si>
  <si>
    <t>290-161677</t>
  </si>
  <si>
    <t>2023-290-6-7921</t>
  </si>
  <si>
    <t>290-4134</t>
  </si>
  <si>
    <t>JUZGADO SEGUNDO CIVIL MUNICIPAL DE PEREIRA</t>
  </si>
  <si>
    <t>2023-290-6-8201</t>
  </si>
  <si>
    <t>290-10883</t>
  </si>
  <si>
    <t>2023-290-6-8143</t>
  </si>
  <si>
    <t>290-100295</t>
  </si>
  <si>
    <t>2023-290-6-8230</t>
  </si>
  <si>
    <t>290-21611, 195924</t>
  </si>
  <si>
    <t>2023-290-6-8353</t>
  </si>
  <si>
    <t>290-8353</t>
  </si>
  <si>
    <t>EMPRESA DE DESARROLLO URBANO Y RURAL DE RISARALDA</t>
  </si>
  <si>
    <t>2023-290-6-8417</t>
  </si>
  <si>
    <t>290-62582</t>
  </si>
  <si>
    <t>NOTARIA UNICA DEL DOVIO</t>
  </si>
  <si>
    <t>2023-290-6-8420</t>
  </si>
  <si>
    <t>290-201509</t>
  </si>
  <si>
    <t>2023-290-6-8421</t>
  </si>
  <si>
    <t>290-72846</t>
  </si>
  <si>
    <t>2023-290-6-8438</t>
  </si>
  <si>
    <t>290-39757</t>
  </si>
  <si>
    <t xml:space="preserve">NOTARIA TERCERA DE PERERIA </t>
  </si>
  <si>
    <t>2023-290-6-8437</t>
  </si>
  <si>
    <t>290-36243, 128888</t>
  </si>
  <si>
    <t>NOTYARIA TERCERA DE PEREIRA</t>
  </si>
  <si>
    <t>2023-290-6-3955</t>
  </si>
  <si>
    <t>290-219666</t>
  </si>
  <si>
    <t>2023-290-6-7108</t>
  </si>
  <si>
    <t>290-213885</t>
  </si>
  <si>
    <t>2023-290-6-6793</t>
  </si>
  <si>
    <t>290-50494</t>
  </si>
  <si>
    <t>NOTARIA UNICA DE SANTUARIO</t>
  </si>
  <si>
    <t>2023-290-6-7111</t>
  </si>
  <si>
    <t>2023-290-6-7128</t>
  </si>
  <si>
    <t>290-46397</t>
  </si>
  <si>
    <t>2023-290-6-7144</t>
  </si>
  <si>
    <t>290-428</t>
  </si>
  <si>
    <t>NOTARIA QUINTA  DE PEREIRA</t>
  </si>
  <si>
    <t>2023-290-6-7151</t>
  </si>
  <si>
    <t>290-16843, 16905</t>
  </si>
  <si>
    <t>2023-290-6-7969</t>
  </si>
  <si>
    <t>290-176738</t>
  </si>
  <si>
    <t>2023-290-6-7912</t>
  </si>
  <si>
    <t>2023-290-6-7370</t>
  </si>
  <si>
    <t>290-70373</t>
  </si>
  <si>
    <t xml:space="preserve">NOTARIA CUARTA DE PEREIRA </t>
  </si>
  <si>
    <t>2023-290-6-7366</t>
  </si>
  <si>
    <t>290-189342</t>
  </si>
  <si>
    <t>2023-290-6-7259</t>
  </si>
  <si>
    <t>2023-290-6-7484</t>
  </si>
  <si>
    <t>290-202919</t>
  </si>
  <si>
    <t>NOTARIA QUINCE DE BOGOTA D.C</t>
  </si>
  <si>
    <t>2023-290-6-7365</t>
  </si>
  <si>
    <t>290-209857</t>
  </si>
  <si>
    <t>NOTARIA CUARTA DE PASTO</t>
  </si>
  <si>
    <t>2023-290-6-7429</t>
  </si>
  <si>
    <t>290-72079</t>
  </si>
  <si>
    <t>2023-290-6-7476</t>
  </si>
  <si>
    <t>290-185098</t>
  </si>
  <si>
    <t>2023-290-6-7424</t>
  </si>
  <si>
    <t>290-206222</t>
  </si>
  <si>
    <t>NOTARIA 29 DE BOGOTA D.C</t>
  </si>
  <si>
    <t>2023-290-6-3650</t>
  </si>
  <si>
    <t>290-10741, 10742</t>
  </si>
  <si>
    <t>2023-290-6-6657</t>
  </si>
  <si>
    <t>NOTARIA QUINTA D EPEREIRA</t>
  </si>
  <si>
    <t>2023-290-6-7120</t>
  </si>
  <si>
    <t>290-19756</t>
  </si>
  <si>
    <t>NOTARIA SEGUNDA DE SEVILLA</t>
  </si>
  <si>
    <t>2023-290-6-7149</t>
  </si>
  <si>
    <t>290-118527, 119029</t>
  </si>
  <si>
    <t>JUZGADO TERCERO DE FAMILIA DE PEREIRA</t>
  </si>
  <si>
    <t>2023-290-6-7071</t>
  </si>
  <si>
    <t>290-76515</t>
  </si>
  <si>
    <t>2023-290-6-7291</t>
  </si>
  <si>
    <t>290-154285</t>
  </si>
  <si>
    <t>2023-290-6-7568</t>
  </si>
  <si>
    <t>290-4099</t>
  </si>
  <si>
    <t>2023-290-6-7367</t>
  </si>
  <si>
    <t>2023-290-6-7644</t>
  </si>
  <si>
    <t>290-123799</t>
  </si>
  <si>
    <t>2023-290-6-7677</t>
  </si>
  <si>
    <t>290-240483, 240768</t>
  </si>
  <si>
    <t>2023-290-6-7675</t>
  </si>
  <si>
    <t>290-38164</t>
  </si>
  <si>
    <t>2023-290-6-7676</t>
  </si>
  <si>
    <t>290-197459</t>
  </si>
  <si>
    <t>NOTARIA UNICA DE TABIO</t>
  </si>
  <si>
    <t>2023-290-6-7679</t>
  </si>
  <si>
    <t>290-218302</t>
  </si>
  <si>
    <t>2023-290-6-7371</t>
  </si>
  <si>
    <t>290-141723</t>
  </si>
  <si>
    <t>2023-290-6-7389</t>
  </si>
  <si>
    <t>290-134228</t>
  </si>
  <si>
    <t>NOTARIA SEGUNDA DE ARMENIA</t>
  </si>
  <si>
    <t>2023-290-6-7414</t>
  </si>
  <si>
    <t>Certificado</t>
  </si>
  <si>
    <t>290-219476</t>
  </si>
  <si>
    <t>2023-290-6-7910</t>
  </si>
  <si>
    <t>290-164175</t>
  </si>
  <si>
    <t>2023-290-6-7124</t>
  </si>
  <si>
    <t>290-179596</t>
  </si>
  <si>
    <t>NOTARIA PRIMERA DE SOGAMOSO</t>
  </si>
  <si>
    <t>2023-290-6-7129</t>
  </si>
  <si>
    <t>290-43091</t>
  </si>
  <si>
    <t>290-43091, 46739</t>
  </si>
  <si>
    <t>2023-290-6-7126</t>
  </si>
  <si>
    <t>2023-290-6-7227</t>
  </si>
  <si>
    <t>290-40255</t>
  </si>
  <si>
    <t>2023-290-6-7582</t>
  </si>
  <si>
    <t>290-190134</t>
  </si>
  <si>
    <t>2023-290-6-7132</t>
  </si>
  <si>
    <t>2023-290-6-7795</t>
  </si>
  <si>
    <t>290-231910</t>
  </si>
  <si>
    <t>2023-290-6-7696</t>
  </si>
  <si>
    <t>290-127362</t>
  </si>
  <si>
    <t>2023-290-6-7869</t>
  </si>
  <si>
    <t>290-147115, 161282</t>
  </si>
  <si>
    <t>2023-290-6-7150</t>
  </si>
  <si>
    <t>290-27113, 41157, 41191, 47511, 47512, 47665, 50181, 50198, 51876, 66976, 84341, 90413, 90443, 90475, 103730, 103743, 103757, 103787, 103803, 112033, 112059, 112071, 127526, 127528, 145413, 146260, 153795, 153796, 158571, 158618, 158619, 158637, 166724, 166815, 170882, 170883, 170884, 170885, 182957</t>
  </si>
  <si>
    <t>2023-290-6-7180</t>
  </si>
  <si>
    <t>290-1113, 27113, 41157, 41177, 41191, 47511, 47511, 47512, 47665, 50181,, 50198, 51876, 58662, 66976, 84341, 90413, 90414, 90443, 90475, 103730, 103743,103757, 103773, 103787, 103803, 112033, 112059, 112071, 127526, 127528, 145413, 146260, 153791, 153795, 153796, 158571, 158617, 158618, 158619, 158637, 162957, 166724, 166815, 170882, 170883, 170884, 170885</t>
  </si>
  <si>
    <t>AMCO-MAYO-2023</t>
  </si>
  <si>
    <t>2023-290-6-8909</t>
  </si>
  <si>
    <t>290-60231</t>
  </si>
  <si>
    <t>2023-290-6-8898</t>
  </si>
  <si>
    <t>290-179222</t>
  </si>
  <si>
    <t>2023-290-6-8991</t>
  </si>
  <si>
    <t>290-43311</t>
  </si>
  <si>
    <t>2023-290-6-8852</t>
  </si>
  <si>
    <t>290-21008</t>
  </si>
  <si>
    <t>NOTARIA DOCE DE BOGOTA D.C.</t>
  </si>
  <si>
    <t>2023-290-6-7816</t>
  </si>
  <si>
    <t>JUZGADO OCTAVO CIVIL MUNICIPAL DE PEREIRA</t>
  </si>
  <si>
    <t>2023-290-6-8637</t>
  </si>
  <si>
    <t>290-8637</t>
  </si>
  <si>
    <t>IGAC - MAYO - 2023</t>
  </si>
  <si>
    <t>2023-290-6-8220</t>
  </si>
  <si>
    <t>290-15160</t>
  </si>
  <si>
    <t>2023-290-6-6980</t>
  </si>
  <si>
    <t>290-51121</t>
  </si>
  <si>
    <t>2023-290-6-7058</t>
  </si>
  <si>
    <t>290-238206</t>
  </si>
  <si>
    <t>2023-290-6-7355</t>
  </si>
  <si>
    <t>290-242050</t>
  </si>
  <si>
    <t>2023-290-6-8056</t>
  </si>
  <si>
    <t>290-6409</t>
  </si>
  <si>
    <t>2023-290-6-8560</t>
  </si>
  <si>
    <t>290-64836</t>
  </si>
  <si>
    <t>AMCO-JUNIO 2023</t>
  </si>
  <si>
    <t>CAJA 01</t>
  </si>
  <si>
    <t>NUMERO DE RADICADO</t>
  </si>
  <si>
    <t>TIPO DE DOCUMENTO</t>
  </si>
  <si>
    <t>NUMERO DE DOCUMENTO</t>
  </si>
  <si>
    <t xml:space="preserve">NUMERO DE MATRICULA </t>
  </si>
  <si>
    <t xml:space="preserve">A QUIEN SE DIRIGE </t>
  </si>
  <si>
    <t>2023-290-6-2129</t>
  </si>
  <si>
    <t>SENTENCIA</t>
  </si>
  <si>
    <t>290-247422</t>
  </si>
  <si>
    <t>JUZGADO PROMISCUO MUNICIPAL DE LA VIRGINIA</t>
  </si>
  <si>
    <t>2023-290-6-9182</t>
  </si>
  <si>
    <t>OFICIO</t>
  </si>
  <si>
    <t>JUZGADO PRIMERO CIVIL UNICIPAL DE PEREIRA</t>
  </si>
  <si>
    <t>2023-290-6-9077</t>
  </si>
  <si>
    <t>ESCRITURA</t>
  </si>
  <si>
    <t>290-13546</t>
  </si>
  <si>
    <t>NOTARIA PRIMERA DE DOSQUEBRADAS</t>
  </si>
  <si>
    <t>2023-290-6-8853</t>
  </si>
  <si>
    <t>2023-290-6-5310</t>
  </si>
  <si>
    <t>290-11524</t>
  </si>
  <si>
    <t>NOATRIA CUARTA DE PEREIRA</t>
  </si>
  <si>
    <t>2023-290-6-9084</t>
  </si>
  <si>
    <t>290-70385</t>
  </si>
  <si>
    <t>2023-290-6-8514</t>
  </si>
  <si>
    <t>AUTO</t>
  </si>
  <si>
    <t>290-10539</t>
  </si>
  <si>
    <t>JUXGADO SEGUNDO CIVIL DEL CIRCUITO DE PEREIRA</t>
  </si>
  <si>
    <t>2023-290-6-8678</t>
  </si>
  <si>
    <t>290-105892, 106094, 146167</t>
  </si>
  <si>
    <t>2023-290-6-9047</t>
  </si>
  <si>
    <t>2023-290-6-9072</t>
  </si>
  <si>
    <t>290-91015</t>
  </si>
  <si>
    <t>NOTARIA UNICA DE APIA</t>
  </si>
  <si>
    <t>2023-290-6-8435</t>
  </si>
  <si>
    <t>290-170304</t>
  </si>
  <si>
    <t>JUZGADO 001 CIVIL MUNICIPAL DE SANTA ROSA DE CABAL</t>
  </si>
  <si>
    <t>2023-290-6-8445</t>
  </si>
  <si>
    <t>290-58540, 58578</t>
  </si>
  <si>
    <t>2023-290-6-9177</t>
  </si>
  <si>
    <t>290-139374</t>
  </si>
  <si>
    <t>2023-290-6-9892</t>
  </si>
  <si>
    <t>290-247467</t>
  </si>
  <si>
    <t>2023-290-6-10575</t>
  </si>
  <si>
    <t>290-130069</t>
  </si>
  <si>
    <t>NOTARIA UNICA DE ANSERMA</t>
  </si>
  <si>
    <t>2023-290-6-10417</t>
  </si>
  <si>
    <t>290-45247</t>
  </si>
  <si>
    <t>2023-290-6-10449</t>
  </si>
  <si>
    <t>290-173604</t>
  </si>
  <si>
    <t>2023-290-6-27251</t>
  </si>
  <si>
    <t>290-195705</t>
  </si>
  <si>
    <t>2023-290-6-10515</t>
  </si>
  <si>
    <t>290-119233</t>
  </si>
  <si>
    <t>2023-290-6-10542</t>
  </si>
  <si>
    <t>290-180996</t>
  </si>
  <si>
    <t>2023-290-6-10323</t>
  </si>
  <si>
    <t>290-239708</t>
  </si>
  <si>
    <t>2023-290-6-9903</t>
  </si>
  <si>
    <t>290-205606</t>
  </si>
  <si>
    <t>2023-290-6-9953</t>
  </si>
  <si>
    <t>290-48417</t>
  </si>
  <si>
    <t>NOTARIA SEGUNDA D EPEREIRA</t>
  </si>
  <si>
    <t>2023-290-6-9952</t>
  </si>
  <si>
    <t>2023-290-6-9845</t>
  </si>
  <si>
    <t>290-3745</t>
  </si>
  <si>
    <t>2023-290-6-10036</t>
  </si>
  <si>
    <t>290-235125</t>
  </si>
  <si>
    <t>2023-290-6-10021</t>
  </si>
  <si>
    <t>290-99191</t>
  </si>
  <si>
    <t>2023-290-6-10122</t>
  </si>
  <si>
    <t>290-111910</t>
  </si>
  <si>
    <t>2023-290-6-9675</t>
  </si>
  <si>
    <t>290-194183</t>
  </si>
  <si>
    <t>2023-290-6-10266</t>
  </si>
  <si>
    <t>290-3587</t>
  </si>
  <si>
    <t>NOTARIA TERCERA D EPEREIRA</t>
  </si>
  <si>
    <t>2023-290-6-9844</t>
  </si>
  <si>
    <t>290-179045</t>
  </si>
  <si>
    <t>2023-290-6-9666</t>
  </si>
  <si>
    <t>290-84988</t>
  </si>
  <si>
    <t>2023-290-6-9662</t>
  </si>
  <si>
    <t>2023-290-6-9697</t>
  </si>
  <si>
    <t>290-94425</t>
  </si>
  <si>
    <t>2023-290-6-9785</t>
  </si>
  <si>
    <t>290-11341</t>
  </si>
  <si>
    <t>2023-290-6-9843</t>
  </si>
  <si>
    <t>290-7116</t>
  </si>
  <si>
    <t>2023-290-6-9796</t>
  </si>
  <si>
    <t>2023-290-6-9841</t>
  </si>
  <si>
    <t>2023-290-6-9672</t>
  </si>
  <si>
    <t>2023-290-6-9433</t>
  </si>
  <si>
    <t>290-49800</t>
  </si>
  <si>
    <t>290-49800, 247437, 247438, 247439</t>
  </si>
  <si>
    <t>2023-290-6-9515</t>
  </si>
  <si>
    <t>RESOLUCION</t>
  </si>
  <si>
    <t>290-129839</t>
  </si>
  <si>
    <t>ALCALDIA DE PEREIRA DE PEREIRA</t>
  </si>
  <si>
    <t>2023-290-6-9881</t>
  </si>
  <si>
    <t>290-21861</t>
  </si>
  <si>
    <t>MINISTERIO DE VIVIENDA, CIUDAD Y TERRITORIO</t>
  </si>
  <si>
    <t>2023-290-6-9488</t>
  </si>
  <si>
    <t>290-108864</t>
  </si>
  <si>
    <t>2023-290-6-9494</t>
  </si>
  <si>
    <t>290-83939</t>
  </si>
  <si>
    <t>2023-290-6-7796</t>
  </si>
  <si>
    <t>290-227050</t>
  </si>
  <si>
    <t>2023-290-6-9632</t>
  </si>
  <si>
    <t>290-52655</t>
  </si>
  <si>
    <t>NOTARIA SEGUNDA DE MEDELLIN</t>
  </si>
  <si>
    <t>2023-290-6-9635</t>
  </si>
  <si>
    <t>290-459994</t>
  </si>
  <si>
    <t>2023-290-6-9651|</t>
  </si>
  <si>
    <t>2023-290-6-9691</t>
  </si>
  <si>
    <t>290-78545</t>
  </si>
  <si>
    <t>2023-290-6-9671</t>
  </si>
  <si>
    <t>290-78723</t>
  </si>
  <si>
    <t>NOTARIA UNICA DE PUEBLO RICO</t>
  </si>
  <si>
    <t>2023-290-6-9487</t>
  </si>
  <si>
    <t>2023-290-6-9310</t>
  </si>
  <si>
    <t>290-186493</t>
  </si>
  <si>
    <t>2023-290-6-9402</t>
  </si>
  <si>
    <t>290-16836</t>
  </si>
  <si>
    <t>2023-290-6-9432</t>
  </si>
  <si>
    <t>2023-290-6-9207</t>
  </si>
  <si>
    <t>290-12962</t>
  </si>
  <si>
    <t>2023-290-6-9078</t>
  </si>
  <si>
    <t>2023-290-6-8593</t>
  </si>
  <si>
    <t>290-22356</t>
  </si>
  <si>
    <t>JUZGADO 004 CIVIL DEL CIRCUITO DE PEREIRA</t>
  </si>
  <si>
    <t>2023-290-6-9280</t>
  </si>
  <si>
    <t>290-168095</t>
  </si>
  <si>
    <t>2023-290-6-9190</t>
  </si>
  <si>
    <t>290-208439</t>
  </si>
  <si>
    <t>2023-290-6-9203</t>
  </si>
  <si>
    <t>290-140054</t>
  </si>
  <si>
    <t>JUZGADO CUARTA DE FAMILIA DE PEREIRA</t>
  </si>
  <si>
    <t>2023-290-6-9429</t>
  </si>
  <si>
    <t xml:space="preserve">JUZGADO CUARTO DE FAMILIA DE PEREIRA </t>
  </si>
  <si>
    <t>2023-290-6-228002</t>
  </si>
  <si>
    <t>290-228002,228003,228622,228623.228624,228625,228626,228627,228627,228628.228629,228630,228631.228632,228633,228634…</t>
  </si>
  <si>
    <t>IGAC-JUNIO-2023</t>
  </si>
  <si>
    <t>NOTARIA UNICA DE MARSELLA</t>
  </si>
  <si>
    <t>2023-290-6-10438</t>
  </si>
  <si>
    <t>290-26684</t>
  </si>
  <si>
    <t>2023-290-6-10083</t>
  </si>
  <si>
    <t>2023-290-6-10098</t>
  </si>
  <si>
    <t>290-167512</t>
  </si>
  <si>
    <t>2023-290-6-9591</t>
  </si>
  <si>
    <t>290-37800</t>
  </si>
  <si>
    <t>AMCO-JULIO 2023</t>
  </si>
  <si>
    <t>TIPO DE DOCUEMNTO</t>
  </si>
  <si>
    <t>NUMERO DE MATRICULA</t>
  </si>
  <si>
    <t>2023-290-6-13094</t>
  </si>
  <si>
    <t>2023-290-6-13095</t>
  </si>
  <si>
    <t>2023-290-6-13182</t>
  </si>
  <si>
    <t>290-38523</t>
  </si>
  <si>
    <t>2023-290-6-12775</t>
  </si>
  <si>
    <t>290-896</t>
  </si>
  <si>
    <t>2023-290-6-12776</t>
  </si>
  <si>
    <t>290-103990</t>
  </si>
  <si>
    <t>2023-290-6-12685</t>
  </si>
  <si>
    <t>290-184060</t>
  </si>
  <si>
    <t xml:space="preserve">ALCALDIA DE PEREIRA </t>
  </si>
  <si>
    <t>2023-290-6-12689</t>
  </si>
  <si>
    <t>290-74304</t>
  </si>
  <si>
    <t>JUZGADO SEGUNDO DE PEQUEÑAS CAUSAS Y COMPETENCIA</t>
  </si>
  <si>
    <t>2023-290-6-12698</t>
  </si>
  <si>
    <t>290-215489</t>
  </si>
  <si>
    <t>2023-290-6-12731</t>
  </si>
  <si>
    <t>290-51559</t>
  </si>
  <si>
    <t>2023-290-6-12739</t>
  </si>
  <si>
    <t>290-58728</t>
  </si>
  <si>
    <t>NOTARIA CUARTA DE PALMIRA</t>
  </si>
  <si>
    <t>2023-290-6-12760</t>
  </si>
  <si>
    <t>290-119901</t>
  </si>
  <si>
    <t>2023-290-6-12663</t>
  </si>
  <si>
    <t>2023-290-6-12601</t>
  </si>
  <si>
    <t>290-170914</t>
  </si>
  <si>
    <t>2023-290-6-12843</t>
  </si>
  <si>
    <t>290-170837</t>
  </si>
  <si>
    <t xml:space="preserve">NOTARIA TREINTA Y NUEVE DE BOGOTA </t>
  </si>
  <si>
    <t>2023-290-6-13031</t>
  </si>
  <si>
    <t>290-84797</t>
  </si>
  <si>
    <t>2023-290-6-13035</t>
  </si>
  <si>
    <t>290-163646</t>
  </si>
  <si>
    <t>2023-290-6-12875</t>
  </si>
  <si>
    <t>NOTARIA VEINTITRES DE MEDELLIN</t>
  </si>
  <si>
    <t>2023-290-6-12861</t>
  </si>
  <si>
    <t>290-95322</t>
  </si>
  <si>
    <t>2023-290-6-12864</t>
  </si>
  <si>
    <t>290-12602</t>
  </si>
  <si>
    <t>JUZGADO QUINTO CIVIL DE CIRCUITO DE PEREIRA</t>
  </si>
  <si>
    <t>2023-290-6-12860</t>
  </si>
  <si>
    <t>NOTARIA SEGUNDA DE CARTAGENA DE INDIAS</t>
  </si>
  <si>
    <t>2023-290-6-12876</t>
  </si>
  <si>
    <t>290-25226</t>
  </si>
  <si>
    <t>2023-290-6-12966</t>
  </si>
  <si>
    <t>290-231153</t>
  </si>
  <si>
    <t>2023-290-6-12520</t>
  </si>
  <si>
    <t>290-110190</t>
  </si>
  <si>
    <t>2023-290-6-12704</t>
  </si>
  <si>
    <t>290-105832</t>
  </si>
  <si>
    <t>2023-290-6-12675</t>
  </si>
  <si>
    <t>2021-00436</t>
  </si>
  <si>
    <t>290-2189406</t>
  </si>
  <si>
    <t>JUZGADO TERCERO ORAL DE FAMILIA DE BARRANQUILLA</t>
  </si>
  <si>
    <t>2023-290-6-12546</t>
  </si>
  <si>
    <t>290-196853</t>
  </si>
  <si>
    <t>2023-290-6-10420</t>
  </si>
  <si>
    <t>290-139739</t>
  </si>
  <si>
    <t>2023-290-6-12159</t>
  </si>
  <si>
    <t>2023-290-6-12562</t>
  </si>
  <si>
    <t>NOTARIA SESENTA Y UNO DE BOGOTA</t>
  </si>
  <si>
    <t>2023-290-6-12453</t>
  </si>
  <si>
    <t>290-44908</t>
  </si>
  <si>
    <t>NOTARIA CUARENTA DE BOGOTA</t>
  </si>
  <si>
    <t>2023-290-6-12385</t>
  </si>
  <si>
    <t>290-9706</t>
  </si>
  <si>
    <t>2023-290-6-12384</t>
  </si>
  <si>
    <t>2023-290-6-10868</t>
  </si>
  <si>
    <t>290-37577</t>
  </si>
  <si>
    <t>2023-290-6-12145</t>
  </si>
  <si>
    <t>290-213246</t>
  </si>
  <si>
    <t>2023-290-6-11338</t>
  </si>
  <si>
    <t>290-57274</t>
  </si>
  <si>
    <t>2023-290-6-12322</t>
  </si>
  <si>
    <t>290-118414</t>
  </si>
  <si>
    <t>2023-290-6-12368</t>
  </si>
  <si>
    <t>290-73005</t>
  </si>
  <si>
    <t>2023-290-6-12374</t>
  </si>
  <si>
    <t>290-244456</t>
  </si>
  <si>
    <t>2023-290-6-12407</t>
  </si>
  <si>
    <t>290-22715</t>
  </si>
  <si>
    <t>2023-290-6-12417</t>
  </si>
  <si>
    <t>290-16664</t>
  </si>
  <si>
    <t>2023-290-6-12437</t>
  </si>
  <si>
    <t>290-15161</t>
  </si>
  <si>
    <t>2023-290-6-12419</t>
  </si>
  <si>
    <t>2023-290-6-12066</t>
  </si>
  <si>
    <t>290-12066</t>
  </si>
  <si>
    <t>2023-290-6-12074</t>
  </si>
  <si>
    <t>290-112340</t>
  </si>
  <si>
    <t>2023-290-6-12122</t>
  </si>
  <si>
    <t>290-92253</t>
  </si>
  <si>
    <t>2023-290-6-6676</t>
  </si>
  <si>
    <t>290-15042</t>
  </si>
  <si>
    <t>2023-290-6-12192</t>
  </si>
  <si>
    <t>290-141472</t>
  </si>
  <si>
    <t>MUNICIPIO DE PEREIRA</t>
  </si>
  <si>
    <t>2023-290-6-12187</t>
  </si>
  <si>
    <t>290-97632</t>
  </si>
  <si>
    <t>NOPTARIA UNICA DE LA VIRGINIA</t>
  </si>
  <si>
    <t>2023-290-6-12016</t>
  </si>
  <si>
    <t>290-14080</t>
  </si>
  <si>
    <t>NOTARIA UNICA DE LA VICTORIA</t>
  </si>
  <si>
    <t>2023-290-6-12243</t>
  </si>
  <si>
    <t>290-9868</t>
  </si>
  <si>
    <t>2023-290-6-12247</t>
  </si>
  <si>
    <t>290-107170</t>
  </si>
  <si>
    <t>2023-290-6-12315</t>
  </si>
  <si>
    <t>290-147734</t>
  </si>
  <si>
    <t>OTARIA UNICA DE HERVEO</t>
  </si>
  <si>
    <t>2023-290-6-11376</t>
  </si>
  <si>
    <t>2023-290-6-11829</t>
  </si>
  <si>
    <t>290-12861</t>
  </si>
  <si>
    <t>2023-290-6-11828</t>
  </si>
  <si>
    <t>2023-290-6-11813</t>
  </si>
  <si>
    <t>290-143993</t>
  </si>
  <si>
    <t>2023-290-6-11739</t>
  </si>
  <si>
    <t>290-68329</t>
  </si>
  <si>
    <t>2023-290-6-11904</t>
  </si>
  <si>
    <t>290-22476</t>
  </si>
  <si>
    <t>2023-290-6-11914</t>
  </si>
  <si>
    <t>290-94059</t>
  </si>
  <si>
    <t>2023-290-6-11934</t>
  </si>
  <si>
    <t>290-59228</t>
  </si>
  <si>
    <t>2023-290-6-11935</t>
  </si>
  <si>
    <t>290-124703</t>
  </si>
  <si>
    <t>2023-290-6-11936</t>
  </si>
  <si>
    <t>290-216362</t>
  </si>
  <si>
    <t>2023-290-6-11937</t>
  </si>
  <si>
    <t>290-247446</t>
  </si>
  <si>
    <t>2023-290-6-11810</t>
  </si>
  <si>
    <t>290-29294</t>
  </si>
  <si>
    <t>2023-290-6-11743</t>
  </si>
  <si>
    <t>290-152529</t>
  </si>
  <si>
    <t>2023-290-6-11742</t>
  </si>
  <si>
    <t>NOTARIA DE PEREIRA</t>
  </si>
  <si>
    <t>2023-290-6-11705</t>
  </si>
  <si>
    <t>2023-290-6-11708</t>
  </si>
  <si>
    <t>290-11708</t>
  </si>
  <si>
    <t>2023-290-6-11877</t>
  </si>
  <si>
    <t>290-149938</t>
  </si>
  <si>
    <t>JUZGADO TERCERO DE FAMILIA PEREIRA</t>
  </si>
  <si>
    <t>2023-290-6-12017</t>
  </si>
  <si>
    <t>290-109383</t>
  </si>
  <si>
    <t>2023-290-6-11714</t>
  </si>
  <si>
    <t>2023-290-6-11895</t>
  </si>
  <si>
    <t>290-86621</t>
  </si>
  <si>
    <t>2023-290-6-12065</t>
  </si>
  <si>
    <t>290-88695</t>
  </si>
  <si>
    <t>JUZGADO 004 CIVIL MUNICIPAL DE PEREIRA</t>
  </si>
  <si>
    <t>2023-290-6-11365</t>
  </si>
  <si>
    <t>290-21941</t>
  </si>
  <si>
    <t>2023-290-6-115596</t>
  </si>
  <si>
    <t>290-68035</t>
  </si>
  <si>
    <t>2023-290-6-11692</t>
  </si>
  <si>
    <t>290-184058</t>
  </si>
  <si>
    <t>2023-290-6-11699</t>
  </si>
  <si>
    <t>290-102324</t>
  </si>
  <si>
    <t>2023-290-6-11736</t>
  </si>
  <si>
    <t>290-170985</t>
  </si>
  <si>
    <t>2023-290-6-11717</t>
  </si>
  <si>
    <t>290-206228</t>
  </si>
  <si>
    <t>NOTARIA VEINTINUEVE DE BOGOTA</t>
  </si>
  <si>
    <t>2023-290-6-11709</t>
  </si>
  <si>
    <t>2023-290-6-11657</t>
  </si>
  <si>
    <t>290-13555</t>
  </si>
  <si>
    <t>NOTARIA UNICA DE LA VIGNIA</t>
  </si>
  <si>
    <t>2023-290-6-11638</t>
  </si>
  <si>
    <t>290-5160</t>
  </si>
  <si>
    <t>2023-290-6-21486</t>
  </si>
  <si>
    <t>290-16136</t>
  </si>
  <si>
    <t>2023-290-6-11710</t>
  </si>
  <si>
    <t>2023-290-6-11452</t>
  </si>
  <si>
    <t>290-238141,238142, 238143, 238144, 238145, 239406, 239409, 239410</t>
  </si>
  <si>
    <t>2023-290-6-10765</t>
  </si>
  <si>
    <t>290-189897</t>
  </si>
  <si>
    <t>JUZGADO SEXTO CIVIL MUNICIPAL</t>
  </si>
  <si>
    <t>2023-290-6-11175</t>
  </si>
  <si>
    <t>290-158999</t>
  </si>
  <si>
    <t>NOTARIA CUARTA DE PERERA</t>
  </si>
  <si>
    <t>2023-290-6-11339</t>
  </si>
  <si>
    <t>290-216375</t>
  </si>
  <si>
    <t>2023-290-6-11361</t>
  </si>
  <si>
    <t>290-25877</t>
  </si>
  <si>
    <t>2023-290-6-11356</t>
  </si>
  <si>
    <t>290-89144</t>
  </si>
  <si>
    <t>JUZGADO OCTAVO CIVIL DEL CIRCUITO</t>
  </si>
  <si>
    <t>2023-290-6-9868</t>
  </si>
  <si>
    <t>290-249118</t>
  </si>
  <si>
    <t>2023-290-6-9794</t>
  </si>
  <si>
    <t>290-14466</t>
  </si>
  <si>
    <t>2023-290-6-11136</t>
  </si>
  <si>
    <t>290-218407</t>
  </si>
  <si>
    <t>2023-290-6-10944</t>
  </si>
  <si>
    <t>2023-290-6-10943</t>
  </si>
  <si>
    <t>290-135996</t>
  </si>
  <si>
    <t>NOTARIA QUINCE DE MEDELLIN</t>
  </si>
  <si>
    <t>2023-290-6-10909</t>
  </si>
  <si>
    <t>290-173657</t>
  </si>
  <si>
    <t>2023-290-6-10863</t>
  </si>
  <si>
    <t>290-228491</t>
  </si>
  <si>
    <t xml:space="preserve">JUZGADO PRIMERO DE PEQUEÑAS CAUSAS </t>
  </si>
  <si>
    <t>2023-290-6-10806</t>
  </si>
  <si>
    <t>290-10787,57455,57429,57431,57456,57457.</t>
  </si>
  <si>
    <t>2023-290-6-10735</t>
  </si>
  <si>
    <t>290-125078</t>
  </si>
  <si>
    <t>2023-290-6-10684</t>
  </si>
  <si>
    <t>290-7357</t>
  </si>
  <si>
    <t>2023-290-6-11179</t>
  </si>
  <si>
    <t>290-125964</t>
  </si>
  <si>
    <t>NOTARIA DIECISEIS DE BOGOTA</t>
  </si>
  <si>
    <t>2023-290-6-10784</t>
  </si>
  <si>
    <t>290-137746</t>
  </si>
  <si>
    <t>2023-290-6-10805</t>
  </si>
  <si>
    <t>290-10187</t>
  </si>
  <si>
    <t>2023-290-6-10874</t>
  </si>
  <si>
    <t>290-213500</t>
  </si>
  <si>
    <t>2023-290-6-9376</t>
  </si>
  <si>
    <t>290-3829</t>
  </si>
  <si>
    <t>JUZGADO VEINTIUNO DE FAMILIA</t>
  </si>
  <si>
    <t>2023-290-6-9647</t>
  </si>
  <si>
    <t>290-206208</t>
  </si>
  <si>
    <t>JUZGADO SEGND CIVIL DEL CIRCUITO DE PEREIRA</t>
  </si>
  <si>
    <t>2023-290-6-11134</t>
  </si>
  <si>
    <t>2023-290-6-10566</t>
  </si>
  <si>
    <t>290-143687</t>
  </si>
  <si>
    <t>2023-290-6-10655</t>
  </si>
  <si>
    <t>2023-290-6-10775</t>
  </si>
  <si>
    <t>290-112202</t>
  </si>
  <si>
    <t>2023-290-6-10680</t>
  </si>
  <si>
    <t>290-173147</t>
  </si>
  <si>
    <t>2023-290-6-10681</t>
  </si>
  <si>
    <t>290-178622</t>
  </si>
  <si>
    <t>2023-290-6-10738</t>
  </si>
  <si>
    <t>290-90165</t>
  </si>
  <si>
    <t xml:space="preserve">JUZGADO OCTAVO CIVIL MUNICIPAL </t>
  </si>
  <si>
    <t>2023-290-6-12147</t>
  </si>
  <si>
    <t>290-21341,213242,213243,213244,213245,213246,213247</t>
  </si>
  <si>
    <t>2023-290-6-11747</t>
  </si>
  <si>
    <t>290-243439,243440,243441,243448,243452,243455,243456</t>
  </si>
  <si>
    <t>2023-290-6-10682</t>
  </si>
  <si>
    <t>290-173147,173273,178622,178662</t>
  </si>
  <si>
    <t>IGAC-JULIO-2023</t>
  </si>
  <si>
    <t>NUMERO DOCUMENTO</t>
  </si>
  <si>
    <t>NUMERO MATRICULA</t>
  </si>
  <si>
    <t>2023-290-6-11896</t>
  </si>
  <si>
    <t>290-238212</t>
  </si>
  <si>
    <t>2023-290-6-12574</t>
  </si>
  <si>
    <t xml:space="preserve">JUZGADO PROMISCUO MUNICIPAL </t>
  </si>
  <si>
    <t>2023-290-6-12479</t>
  </si>
  <si>
    <t>290-249190</t>
  </si>
  <si>
    <t>ALCALDIA MUNICIPAL DE MARSELLA</t>
  </si>
  <si>
    <t>2023-290-6-12914</t>
  </si>
  <si>
    <t>290-231862</t>
  </si>
  <si>
    <t>AMCO-AGOSTO 2023</t>
  </si>
  <si>
    <t>A QUIEN SE DIRIGE</t>
  </si>
  <si>
    <t>CAJA No.</t>
  </si>
  <si>
    <t>2023-290-6-14732</t>
  </si>
  <si>
    <t>290-10824</t>
  </si>
  <si>
    <t>2023-290-6-14678</t>
  </si>
  <si>
    <t>CERITFICADO</t>
  </si>
  <si>
    <t>290-216194</t>
  </si>
  <si>
    <t>NOTARIA QUINTA DE CALI</t>
  </si>
  <si>
    <t>2023-290-6-14735</t>
  </si>
  <si>
    <t>290-132540</t>
  </si>
  <si>
    <t>2023-290-6-14634</t>
  </si>
  <si>
    <t>290-5518</t>
  </si>
  <si>
    <t>2023-290-6-14736</t>
  </si>
  <si>
    <t>2023-290-6-14594</t>
  </si>
  <si>
    <t>290-96840</t>
  </si>
  <si>
    <t>2023-290-6-14597</t>
  </si>
  <si>
    <t>290-59567</t>
  </si>
  <si>
    <t>2023-290-6-12965</t>
  </si>
  <si>
    <t>290-107142</t>
  </si>
  <si>
    <t>2023-290-6-12964</t>
  </si>
  <si>
    <t>2023-290-6-14658</t>
  </si>
  <si>
    <t>290-81162</t>
  </si>
  <si>
    <t>NOTARIA CUARTA DE MANIZALES</t>
  </si>
  <si>
    <t>2023-290-6-14636</t>
  </si>
  <si>
    <t>290-42311</t>
  </si>
  <si>
    <t>NOTARIA VEINTE DE MEDELLIN</t>
  </si>
  <si>
    <t>2023-290-6-14602</t>
  </si>
  <si>
    <t>290-242994</t>
  </si>
  <si>
    <t>2023-290-6-14599</t>
  </si>
  <si>
    <t>290-167622</t>
  </si>
  <si>
    <t>2023-290-6-14563</t>
  </si>
  <si>
    <t>2023-290-6-13646</t>
  </si>
  <si>
    <t>290-2642</t>
  </si>
  <si>
    <t>2023-290-6-14440</t>
  </si>
  <si>
    <t>290-34394</t>
  </si>
  <si>
    <t>2023-290-6-14400</t>
  </si>
  <si>
    <t>290-100515</t>
  </si>
  <si>
    <t>2023-290-6-14347</t>
  </si>
  <si>
    <t>290-240309</t>
  </si>
  <si>
    <t>2023-290-6-14499</t>
  </si>
  <si>
    <t>290-38634</t>
  </si>
  <si>
    <t>2023-290-6-14506</t>
  </si>
  <si>
    <t>290-83250</t>
  </si>
  <si>
    <t>2023-290-6-12312</t>
  </si>
  <si>
    <t>290-114962</t>
  </si>
  <si>
    <t>2023-290-6-14343</t>
  </si>
  <si>
    <t>290-19497</t>
  </si>
  <si>
    <t>2023-290-6-14333</t>
  </si>
  <si>
    <t>290-38541</t>
  </si>
  <si>
    <t>2023-290-6-14392</t>
  </si>
  <si>
    <t>290-189593</t>
  </si>
  <si>
    <t>2023-290-6-14325</t>
  </si>
  <si>
    <t>290-189592</t>
  </si>
  <si>
    <t>2023-290-6-14304</t>
  </si>
  <si>
    <t>290-141523</t>
  </si>
  <si>
    <t>2023-290-6-14108</t>
  </si>
  <si>
    <t>290-233836</t>
  </si>
  <si>
    <t>2023-290-6-14115</t>
  </si>
  <si>
    <t>2023-290-6-14168</t>
  </si>
  <si>
    <t>290-172301</t>
  </si>
  <si>
    <t>NOTARIA TERCERA DE VILLAVICENCIO</t>
  </si>
  <si>
    <t>2023-290-6-14171</t>
  </si>
  <si>
    <t>2023-290-6-14266</t>
  </si>
  <si>
    <t>290-81480</t>
  </si>
  <si>
    <t>2023-290-6-13952</t>
  </si>
  <si>
    <t>290-126035</t>
  </si>
  <si>
    <t>2023-290-6-14106</t>
  </si>
  <si>
    <t>290-121451</t>
  </si>
  <si>
    <t>2023-290-6-13913</t>
  </si>
  <si>
    <t>290-115250</t>
  </si>
  <si>
    <t>JUZGADO VEINTE DE FAMILIA DE BOGOTA D.C</t>
  </si>
  <si>
    <t>2023-290-6-13981</t>
  </si>
  <si>
    <t>290-142317</t>
  </si>
  <si>
    <t>2023-290-6-13880</t>
  </si>
  <si>
    <t>290-73840</t>
  </si>
  <si>
    <t>2023-290-6-12508</t>
  </si>
  <si>
    <t>290-12838</t>
  </si>
  <si>
    <t>2023-290-6-13397</t>
  </si>
  <si>
    <t>290-5604</t>
  </si>
  <si>
    <t>2023-290-6-13937</t>
  </si>
  <si>
    <t>290-104467</t>
  </si>
  <si>
    <t>2023-290-6-140196</t>
  </si>
  <si>
    <t>290-23338</t>
  </si>
  <si>
    <t>NOTARIA 20 DE BOGOTA D.C</t>
  </si>
  <si>
    <t>2023-290-6-13396</t>
  </si>
  <si>
    <t>2023-290-6-13846</t>
  </si>
  <si>
    <t>290-203477</t>
  </si>
  <si>
    <t>2023-290-6-13811</t>
  </si>
  <si>
    <t>NOTARIA PRIMERA DE SEVILLA</t>
  </si>
  <si>
    <t>2023-290-6-13680</t>
  </si>
  <si>
    <t>290-16757</t>
  </si>
  <si>
    <t>2023-290-6-13640</t>
  </si>
  <si>
    <t>290-5205</t>
  </si>
  <si>
    <t>2023-290-6-13655</t>
  </si>
  <si>
    <t>290-209151</t>
  </si>
  <si>
    <t>2023-290-6-13666</t>
  </si>
  <si>
    <t>2023-290-6-13718</t>
  </si>
  <si>
    <t>NOTARIA CUARENTA Y NUEVE DE BOGOTA D.C</t>
  </si>
  <si>
    <t>2023-290-6-13721</t>
  </si>
  <si>
    <t>290-87030</t>
  </si>
  <si>
    <t>2023-290-6-13650</t>
  </si>
  <si>
    <t>290-21885</t>
  </si>
  <si>
    <t>2023-290-6-13327</t>
  </si>
  <si>
    <t>290-201472</t>
  </si>
  <si>
    <t>EMPRESA DE DESARROLLO URBANO Y RURAL DE PEREIRA</t>
  </si>
  <si>
    <t>2023-290-6-13298</t>
  </si>
  <si>
    <t>290-129639</t>
  </si>
  <si>
    <t>2023-290-6-13393</t>
  </si>
  <si>
    <t>290-83679</t>
  </si>
  <si>
    <t>2023-290-6-13453</t>
  </si>
  <si>
    <t>290-4348</t>
  </si>
  <si>
    <t>2023-290-6-13503</t>
  </si>
  <si>
    <t>290-85720</t>
  </si>
  <si>
    <t>2023-290-6-13587</t>
  </si>
  <si>
    <t>290-185400</t>
  </si>
  <si>
    <t>2023-290-6-13584</t>
  </si>
  <si>
    <t>290-201370</t>
  </si>
  <si>
    <t>NOTARIA UNICA DE LA VIRIGNIA</t>
  </si>
  <si>
    <t>2023-290-6-13394</t>
  </si>
  <si>
    <t>290-182842</t>
  </si>
  <si>
    <t>NOTARIA PRIMERA DE VALLEDUPAR</t>
  </si>
  <si>
    <t>2023-290-6-13395</t>
  </si>
  <si>
    <t>2023-290-6-13415</t>
  </si>
  <si>
    <t>290-52385</t>
  </si>
  <si>
    <t>NOTARIA PRIMERA DE MANIZALES</t>
  </si>
  <si>
    <t>2023-290-6-12611</t>
  </si>
  <si>
    <t>290-67984</t>
  </si>
  <si>
    <t>NOTARIA SEGUNDA DE DOSQUBRADAS</t>
  </si>
  <si>
    <t>IGAC-JULIO 2023</t>
  </si>
  <si>
    <t xml:space="preserve">A QUIN SE DIRIJE </t>
  </si>
  <si>
    <t>2023-290-6-13272</t>
  </si>
  <si>
    <t>290-22295</t>
  </si>
  <si>
    <t>290-224302</t>
  </si>
  <si>
    <t>2023-290-6-13353</t>
  </si>
  <si>
    <t>2023-290-6-13350</t>
  </si>
  <si>
    <t>2023-290-6-13388</t>
  </si>
  <si>
    <t>290-213839</t>
  </si>
  <si>
    <t>2023-290-6-14898</t>
  </si>
  <si>
    <t>290-44811</t>
  </si>
  <si>
    <t>2023-290-6-14896</t>
  </si>
  <si>
    <t>AMCO-SEPTIEMBRE 2023</t>
  </si>
  <si>
    <t>CAJA O1</t>
  </si>
  <si>
    <t xml:space="preserve">NUMERO DE DOCUMENTO </t>
  </si>
  <si>
    <t xml:space="preserve">NUMERO DE MATRIULA </t>
  </si>
  <si>
    <t>CAJA No</t>
  </si>
  <si>
    <t>2023-290-6-16573</t>
  </si>
  <si>
    <t>290-147095</t>
  </si>
  <si>
    <t>2023-290-6-16570</t>
  </si>
  <si>
    <t>2023-290-6-16493</t>
  </si>
  <si>
    <t>290-225113</t>
  </si>
  <si>
    <t>NOTARIA SEXTA DE MEDELLIN</t>
  </si>
  <si>
    <t>2023-290-6-16492</t>
  </si>
  <si>
    <t>2023-290-6-16656</t>
  </si>
  <si>
    <t>290-66483</t>
  </si>
  <si>
    <t>2023-290-6-16612</t>
  </si>
  <si>
    <t>290-28810</t>
  </si>
  <si>
    <t>NOTARIA SEPTIMA DE MEDELLIN</t>
  </si>
  <si>
    <t>2023-290-6-16564</t>
  </si>
  <si>
    <t>290-18648</t>
  </si>
  <si>
    <t>2023-290-6-16562</t>
  </si>
  <si>
    <t>290-77794</t>
  </si>
  <si>
    <t>2023-290-6-16642</t>
  </si>
  <si>
    <t>290-59936</t>
  </si>
  <si>
    <t>2023-290-6-16563</t>
  </si>
  <si>
    <t>2023-290-6-16501</t>
  </si>
  <si>
    <t>290-165153</t>
  </si>
  <si>
    <t>2023-290-6-15765</t>
  </si>
  <si>
    <t>290-164653</t>
  </si>
  <si>
    <t>2023-290-6-16368</t>
  </si>
  <si>
    <t>290-209528</t>
  </si>
  <si>
    <t>NOTARIA TRECE DE MEDELLIN</t>
  </si>
  <si>
    <t>2023-290-6-16359</t>
  </si>
  <si>
    <t>290-11356</t>
  </si>
  <si>
    <t>2023-290-6-16165</t>
  </si>
  <si>
    <t>290-136712</t>
  </si>
  <si>
    <t xml:space="preserve">MIGRACION COLOMBIA </t>
  </si>
  <si>
    <t>2023-290-6-16453</t>
  </si>
  <si>
    <t>290-60132</t>
  </si>
  <si>
    <t>2023-290-6-16467</t>
  </si>
  <si>
    <t>290-187317</t>
  </si>
  <si>
    <t>2023-290-6-16477</t>
  </si>
  <si>
    <t>290-141057</t>
  </si>
  <si>
    <t>2023-290-6-16404</t>
  </si>
  <si>
    <t>290-155</t>
  </si>
  <si>
    <t>JUZGADO 002 CIVIL CTO. DE PEREIRA</t>
  </si>
  <si>
    <t>2023-290-6-16202</t>
  </si>
  <si>
    <t>290-201514</t>
  </si>
  <si>
    <t>2023-290-6-16079</t>
  </si>
  <si>
    <t>290-26937</t>
  </si>
  <si>
    <t>NOTARIA TREINTA Y NUEVE DE BOGOTA D.C</t>
  </si>
  <si>
    <t>2023-290-6-16355</t>
  </si>
  <si>
    <t>290-20189</t>
  </si>
  <si>
    <t>2023-290-6-16326</t>
  </si>
  <si>
    <t>290-231090</t>
  </si>
  <si>
    <t>2023-290-6-16324</t>
  </si>
  <si>
    <t>290-141761</t>
  </si>
  <si>
    <t>2023-290-6-16243</t>
  </si>
  <si>
    <t xml:space="preserve">SENTENCIA </t>
  </si>
  <si>
    <t>290-40090</t>
  </si>
  <si>
    <t>JUZGADO PROMISCUO EL CTO DE LA VIRGINIA</t>
  </si>
  <si>
    <t>2023-290-6-15886</t>
  </si>
  <si>
    <t>290-21193</t>
  </si>
  <si>
    <t>2023-290-6-16363</t>
  </si>
  <si>
    <t>290-15240</t>
  </si>
  <si>
    <t>2023-290-6-15730</t>
  </si>
  <si>
    <t>290-5479</t>
  </si>
  <si>
    <t>2023-290-6-15823</t>
  </si>
  <si>
    <t>290-11790</t>
  </si>
  <si>
    <t>2023-290-6-15963</t>
  </si>
  <si>
    <t>290-138737</t>
  </si>
  <si>
    <t>2023-290-6-15346</t>
  </si>
  <si>
    <t>2023-290-6-15888</t>
  </si>
  <si>
    <t>UNOTARIA UNICA DEL CIRCULO DE LA CUMBRE DEL VALLE DE LA CUMBRE</t>
  </si>
  <si>
    <t>2023-290-6-15912</t>
  </si>
  <si>
    <t>290-2293</t>
  </si>
  <si>
    <t>NOTARIA DIECINUEVE DE MEDELLIN</t>
  </si>
  <si>
    <t>2023-290-6-15901</t>
  </si>
  <si>
    <t>290-186738</t>
  </si>
  <si>
    <t>NOTARIA 5 DE BOGOTA D.C</t>
  </si>
  <si>
    <t>2023-290-6-15814</t>
  </si>
  <si>
    <t>290-39598</t>
  </si>
  <si>
    <t>2023-290-6-15396</t>
  </si>
  <si>
    <t>290-43443</t>
  </si>
  <si>
    <t>2023-290-6-16134</t>
  </si>
  <si>
    <t>290-57050</t>
  </si>
  <si>
    <t>2023-290-6-16120</t>
  </si>
  <si>
    <t>290-52737</t>
  </si>
  <si>
    <t>2023-290-6-16303</t>
  </si>
  <si>
    <t>290-211788</t>
  </si>
  <si>
    <t>JUZGADO SEPTIMO CIVIL MUNICIPAL DE TULUA</t>
  </si>
  <si>
    <t>2023-290-6-16312</t>
  </si>
  <si>
    <t>290-32885</t>
  </si>
  <si>
    <t>2023-290-6-16264</t>
  </si>
  <si>
    <t>290-60775</t>
  </si>
  <si>
    <t>NOTARIA PRIMERA DE PALMIRA</t>
  </si>
  <si>
    <t>2023-290-6-16260</t>
  </si>
  <si>
    <t>290-128028</t>
  </si>
  <si>
    <t>NOTARIA UNICA DE HONDA</t>
  </si>
  <si>
    <t>2023-290-6-16249</t>
  </si>
  <si>
    <t>290-27015</t>
  </si>
  <si>
    <t>NOTARIA SETENTA Y SEIS D.C</t>
  </si>
  <si>
    <t>2023-290-6-16205</t>
  </si>
  <si>
    <t>290-235112</t>
  </si>
  <si>
    <t>2023-290-6-15552</t>
  </si>
  <si>
    <t>290-15308</t>
  </si>
  <si>
    <t>NOTARIA EXTA DE PEREIRA</t>
  </si>
  <si>
    <t>2023-290-6-15135</t>
  </si>
  <si>
    <t>290-1751</t>
  </si>
  <si>
    <t>2023-290-6-15133</t>
  </si>
  <si>
    <t>2023-290-6-15821</t>
  </si>
  <si>
    <t>290-92330</t>
  </si>
  <si>
    <t>2023-290-6-15754</t>
  </si>
  <si>
    <t>290-39620</t>
  </si>
  <si>
    <t>2023-290-6-15748</t>
  </si>
  <si>
    <t>290-183389</t>
  </si>
  <si>
    <t>2023-290-6-15731</t>
  </si>
  <si>
    <t>290-11658</t>
  </si>
  <si>
    <t>NOTARIA TERCERA PEREIRA</t>
  </si>
  <si>
    <t>2023-290-6-15644</t>
  </si>
  <si>
    <t>290-27285</t>
  </si>
  <si>
    <t>2023-290-6-15615</t>
  </si>
  <si>
    <t>290-124463</t>
  </si>
  <si>
    <t>NOTARIA SETENTA Y UNO DE BOGOTA</t>
  </si>
  <si>
    <t>2023-290-6-15395</t>
  </si>
  <si>
    <t>2023-290-6-15878</t>
  </si>
  <si>
    <t>290-31727</t>
  </si>
  <si>
    <t>2023-290-6-7937</t>
  </si>
  <si>
    <t>290-152330</t>
  </si>
  <si>
    <t>2023-290-6-15437</t>
  </si>
  <si>
    <t>290-36943</t>
  </si>
  <si>
    <t>2023-290-6-15233</t>
  </si>
  <si>
    <t>290-156944</t>
  </si>
  <si>
    <t>2023-290-6-15537</t>
  </si>
  <si>
    <t>290-58541</t>
  </si>
  <si>
    <t>2023-290-6-15536</t>
  </si>
  <si>
    <t>NOTARIA UNICA DE QUINCHIA</t>
  </si>
  <si>
    <t>2023-290-6-1475</t>
  </si>
  <si>
    <t>290-47806</t>
  </si>
  <si>
    <t>2023-290-6-14793</t>
  </si>
  <si>
    <t>290-49301</t>
  </si>
  <si>
    <t>2023-290-6-14592</t>
  </si>
  <si>
    <t>290-68191</t>
  </si>
  <si>
    <t>2023-290-6-15476</t>
  </si>
  <si>
    <t>2023-290-6-15435</t>
  </si>
  <si>
    <t>290-188262</t>
  </si>
  <si>
    <t>NOTARIA UNICA DE SANTA ROSA DE CABAL</t>
  </si>
  <si>
    <t>2023-290-6-15317</t>
  </si>
  <si>
    <t>290-187624</t>
  </si>
  <si>
    <t>JUZGADO TERCERO CIVIL DEL CTO DE PEREIRA</t>
  </si>
  <si>
    <t>2023-290-6-15659</t>
  </si>
  <si>
    <t>290-3829|</t>
  </si>
  <si>
    <t>NOTARIA UNICA DE QUIMBAYA</t>
  </si>
  <si>
    <t>2023-290-6-15636</t>
  </si>
  <si>
    <t>290-55303</t>
  </si>
  <si>
    <t>2023-290-6-15352</t>
  </si>
  <si>
    <t>290-13282</t>
  </si>
  <si>
    <t>JUZGADO SEGUNDO DE FAMILIA</t>
  </si>
  <si>
    <t>2023-290-6-15138</t>
  </si>
  <si>
    <t xml:space="preserve">290-201118, 201121, 201122,201123 </t>
  </si>
  <si>
    <t>2023-290-6-14962</t>
  </si>
  <si>
    <t>290-147967</t>
  </si>
  <si>
    <t>2023-290-6-15248</t>
  </si>
  <si>
    <t>290-135934</t>
  </si>
  <si>
    <t>NOTARIA SEPTIMA DE IBAGUE</t>
  </si>
  <si>
    <t>2023-290-6-14914</t>
  </si>
  <si>
    <t>290-15869</t>
  </si>
  <si>
    <t>2023-290-6-14847</t>
  </si>
  <si>
    <t>290-15724</t>
  </si>
  <si>
    <t>2023-290-6-14948</t>
  </si>
  <si>
    <t>290-74153</t>
  </si>
  <si>
    <t>2023-290-6-15066</t>
  </si>
  <si>
    <t>290-34850</t>
  </si>
  <si>
    <t>JUZGADO CUARTO CIVIL DEL CTO DE PEREIRA</t>
  </si>
  <si>
    <t>2023-290-6-15030</t>
  </si>
  <si>
    <t>290-90022</t>
  </si>
  <si>
    <t>2023-290-6-14949</t>
  </si>
  <si>
    <t>290-25005</t>
  </si>
  <si>
    <t>NOTARIA SEGUNDA DE DOSQUEBRADAS</t>
  </si>
  <si>
    <t>2023-290-6-11795</t>
  </si>
  <si>
    <t>290-195068</t>
  </si>
  <si>
    <t>2023-290-6-14720</t>
  </si>
  <si>
    <t>290-74414</t>
  </si>
  <si>
    <t>JUZGADO 001 CIVIL DEL CTO DE PEREIRA</t>
  </si>
  <si>
    <t>2023-290-6-15100</t>
  </si>
  <si>
    <t>290-1037</t>
  </si>
  <si>
    <t>2023-290-6-15025</t>
  </si>
  <si>
    <t>290-135208</t>
  </si>
  <si>
    <t>NOTARIA UNICA DEL CIRCULO DEL CAIRO VALLE</t>
  </si>
  <si>
    <t>2023-290-6-14650</t>
  </si>
  <si>
    <t>290-141900</t>
  </si>
  <si>
    <t>2023-290-6-15048</t>
  </si>
  <si>
    <t>290-5463</t>
  </si>
  <si>
    <t>JUZGADO SEPTIMO DE FAMILIA DE ORALIDAD DE MEDELLIN</t>
  </si>
  <si>
    <t>2023-290-6-15225</t>
  </si>
  <si>
    <t>290-46041</t>
  </si>
  <si>
    <t>2023-290-6-15185</t>
  </si>
  <si>
    <t>290-179662</t>
  </si>
  <si>
    <t>2023-290-6-15097</t>
  </si>
  <si>
    <t>290-199525</t>
  </si>
  <si>
    <t>NOTARIA UNICA DE PEREIRA</t>
  </si>
  <si>
    <t>IGAC-SEPTIEMBRE 2023</t>
  </si>
  <si>
    <t xml:space="preserve">NUMERO DE RADICADO </t>
  </si>
  <si>
    <t>2023-290-6-15074</t>
  </si>
  <si>
    <t xml:space="preserve">ESCRITURA </t>
  </si>
  <si>
    <t>290-9556</t>
  </si>
  <si>
    <t>2023-290-6-15099</t>
  </si>
  <si>
    <t>290-64291</t>
  </si>
  <si>
    <t>2023-290-6-16611</t>
  </si>
  <si>
    <t>290-143271</t>
  </si>
  <si>
    <t>2023-290-6-16181</t>
  </si>
  <si>
    <t>290-190495, 190496,190497,190948</t>
  </si>
  <si>
    <t>2023-290-6-16032</t>
  </si>
  <si>
    <t>290-84177</t>
  </si>
  <si>
    <t>2023-290-6-16526</t>
  </si>
  <si>
    <t>290-6986</t>
  </si>
  <si>
    <t>2023-290-6-16615</t>
  </si>
  <si>
    <t>290-73449</t>
  </si>
  <si>
    <t>2023-290-6-16771</t>
  </si>
  <si>
    <t>290-161458</t>
  </si>
  <si>
    <t>2023-290-6-16900</t>
  </si>
  <si>
    <t>290-164594</t>
  </si>
  <si>
    <t>2023-290-6-16913</t>
  </si>
  <si>
    <t>290-204186</t>
  </si>
  <si>
    <t>2023-290-6-17050</t>
  </si>
  <si>
    <t>290-104991</t>
  </si>
  <si>
    <t>2023-290-6-16956</t>
  </si>
  <si>
    <t>290-134298</t>
  </si>
  <si>
    <t>2023-290-6-16698</t>
  </si>
  <si>
    <t>290-174598</t>
  </si>
  <si>
    <t>NOTARIA SEPTIMA DE CALI</t>
  </si>
  <si>
    <t>2023-290-6-11505</t>
  </si>
  <si>
    <t>290-14159</t>
  </si>
  <si>
    <t>2023-290-6-17051</t>
  </si>
  <si>
    <t>2023-290-6-17137</t>
  </si>
  <si>
    <t>290-33960</t>
  </si>
  <si>
    <t>NOTARIA PRIMERA DE ENVIGADO</t>
  </si>
  <si>
    <t>2023-290-6-17173</t>
  </si>
  <si>
    <t>290-131243</t>
  </si>
  <si>
    <t>NOTARIA SESENTA DE BOGOTA</t>
  </si>
  <si>
    <t>2023-290-6-17114</t>
  </si>
  <si>
    <t>290-28546</t>
  </si>
  <si>
    <t>NOTARIA SEGUNDA DE BUENAVENTURA</t>
  </si>
  <si>
    <t>2023-290-6-17053</t>
  </si>
  <si>
    <t>290-148976</t>
  </si>
  <si>
    <t>NOTARIA SEGUNDA DE RIONEGRO</t>
  </si>
  <si>
    <t>2023-290-6-16123</t>
  </si>
  <si>
    <t>290-54552</t>
  </si>
  <si>
    <t>2023-290-6-15532</t>
  </si>
  <si>
    <t>290-218333</t>
  </si>
  <si>
    <t>2023-290-6-15530</t>
  </si>
  <si>
    <t>2023-290-6-16943</t>
  </si>
  <si>
    <t>290-201715</t>
  </si>
  <si>
    <t>2023-290-6-17282</t>
  </si>
  <si>
    <t>2023-290-6-17222</t>
  </si>
  <si>
    <t>290-3875</t>
  </si>
  <si>
    <t>JUZGADO PROMISCUO DE FAMILIA DE CARTAGO</t>
  </si>
  <si>
    <t>2023-290-6-16969</t>
  </si>
  <si>
    <t>290-126933</t>
  </si>
  <si>
    <t>2023-290-6-16171</t>
  </si>
  <si>
    <t>290-190498,190499,1904500,190502</t>
  </si>
  <si>
    <t>AMCO - OCTUBRE 2023</t>
  </si>
  <si>
    <t>2023-290-6-19322</t>
  </si>
  <si>
    <t>290-48467</t>
  </si>
  <si>
    <t>NOTARIA PRIMERA DE CALARCA</t>
  </si>
  <si>
    <t>2023-290-6-19304</t>
  </si>
  <si>
    <t>290-210536, 210537, 210538, 210539</t>
  </si>
  <si>
    <t>2023-290-6-17569</t>
  </si>
  <si>
    <t>290-176091</t>
  </si>
  <si>
    <t>2023-290-6-19031</t>
  </si>
  <si>
    <t>2023-290-6-18776</t>
  </si>
  <si>
    <t>290-29492</t>
  </si>
  <si>
    <t>JUZGADO CUARTO CIVIL DEL CIRCUITO DE PEREIRA</t>
  </si>
  <si>
    <t>2023-290-6-18775</t>
  </si>
  <si>
    <t>2023-290-6-18924</t>
  </si>
  <si>
    <t>2023-290-6-18980</t>
  </si>
  <si>
    <t>290-69504</t>
  </si>
  <si>
    <t>2023-290-6-19140</t>
  </si>
  <si>
    <t>290-54035</t>
  </si>
  <si>
    <t>2023-290-6-19169</t>
  </si>
  <si>
    <t>2023-290-6-19046</t>
  </si>
  <si>
    <t>OFCIO</t>
  </si>
  <si>
    <t>JUZGADO DE PEQUEÑAS CAUSAS DE TULUA</t>
  </si>
  <si>
    <t>2023-290-6-18827</t>
  </si>
  <si>
    <t>290-144766</t>
  </si>
  <si>
    <t>2023-290-6-188817</t>
  </si>
  <si>
    <t>290-232470</t>
  </si>
  <si>
    <t>2023-290-6-18726</t>
  </si>
  <si>
    <t>2023-290-6-18575</t>
  </si>
  <si>
    <t>2023-290-6-18624</t>
  </si>
  <si>
    <t>2023-290-6-18959</t>
  </si>
  <si>
    <t>290-138424</t>
  </si>
  <si>
    <t>2023-290-6-18724</t>
  </si>
  <si>
    <t>290-5704</t>
  </si>
  <si>
    <t>2023-290-6-18605</t>
  </si>
  <si>
    <t>2023-290-6-18673</t>
  </si>
  <si>
    <t>290-19507</t>
  </si>
  <si>
    <t>2023-290-6-18773</t>
  </si>
  <si>
    <t>290-214836</t>
  </si>
  <si>
    <t>NOTARIA SEGUNDA DE QUIBDO</t>
  </si>
  <si>
    <t>2023-290-6-18686</t>
  </si>
  <si>
    <t>290-190213</t>
  </si>
  <si>
    <t>NOTARIA 51 DE BOGOTA D.C</t>
  </si>
  <si>
    <t>2023-290-6-18591</t>
  </si>
  <si>
    <t>290-149892</t>
  </si>
  <si>
    <t>2023-290-6-18570</t>
  </si>
  <si>
    <t>290-119672</t>
  </si>
  <si>
    <t>NOTARIA QUINTA DE MEDELLIN</t>
  </si>
  <si>
    <t>2023-290-6-18520</t>
  </si>
  <si>
    <t>290-98117</t>
  </si>
  <si>
    <t>2023-290-6-18567</t>
  </si>
  <si>
    <t>2023-290-6-18504</t>
  </si>
  <si>
    <t>2023-290-6-18467</t>
  </si>
  <si>
    <t>2023-290-6-18450</t>
  </si>
  <si>
    <t>2023-290-6-18454</t>
  </si>
  <si>
    <t>CORRECCION</t>
  </si>
  <si>
    <t>2023-290-6-18465</t>
  </si>
  <si>
    <t>2023-290-6-18466</t>
  </si>
  <si>
    <t>2023-290-6-18469</t>
  </si>
  <si>
    <t>2023-290-6-18474</t>
  </si>
  <si>
    <t>2023-290-6-18471</t>
  </si>
  <si>
    <t>2023-290-6-18470</t>
  </si>
  <si>
    <t>2023-290-6-18512</t>
  </si>
  <si>
    <t>290-93332</t>
  </si>
  <si>
    <t>2023-290-6-17981</t>
  </si>
  <si>
    <t>290-57231</t>
  </si>
  <si>
    <t>JUZGADO TERCERO CIVIL DEL CIRCUITO DE PEREIRA</t>
  </si>
  <si>
    <t>2023-290-6-18484</t>
  </si>
  <si>
    <t>290-81600</t>
  </si>
  <si>
    <t>2023-290-6-18571</t>
  </si>
  <si>
    <t>290-144163</t>
  </si>
  <si>
    <t>2023-290-6-18439</t>
  </si>
  <si>
    <t>2023-290-6-16248</t>
  </si>
  <si>
    <t>290-120287</t>
  </si>
  <si>
    <t>2023-290-6-17950</t>
  </si>
  <si>
    <t>290-122300</t>
  </si>
  <si>
    <t>2023-290-6-18401</t>
  </si>
  <si>
    <t>290-56890</t>
  </si>
  <si>
    <t>2023-290-6-18405</t>
  </si>
  <si>
    <t>290-66228</t>
  </si>
  <si>
    <t>2023-290-6-18398</t>
  </si>
  <si>
    <t>290-153833</t>
  </si>
  <si>
    <t>NOTARIA 63 DE BOGOTA D.C</t>
  </si>
  <si>
    <t>2023-290-6-18366</t>
  </si>
  <si>
    <t>290-193713</t>
  </si>
  <si>
    <t>2023-290-6-18267</t>
  </si>
  <si>
    <t>290-77566</t>
  </si>
  <si>
    <t>2023-290-6-17987</t>
  </si>
  <si>
    <t>290-124596</t>
  </si>
  <si>
    <t>2023-290-6-18147</t>
  </si>
  <si>
    <t>290-11221</t>
  </si>
  <si>
    <t>2023-290-6-18179</t>
  </si>
  <si>
    <t>290-668</t>
  </si>
  <si>
    <t>2023-290-6-18153</t>
  </si>
  <si>
    <t>290-63702</t>
  </si>
  <si>
    <t>2023-290-6-18180</t>
  </si>
  <si>
    <t>290-214573</t>
  </si>
  <si>
    <t>2023-290-6-15757</t>
  </si>
  <si>
    <t>290-88290</t>
  </si>
  <si>
    <t>2023-290-6-17753</t>
  </si>
  <si>
    <t>290-206590</t>
  </si>
  <si>
    <t>2023-290-6-17747</t>
  </si>
  <si>
    <t>290-5529</t>
  </si>
  <si>
    <t>2023-290-6-17258</t>
  </si>
  <si>
    <t>290-158150</t>
  </si>
  <si>
    <t>JUZGADO QUINTO CIVIL DEL CIRCUITO DE PEREIRA</t>
  </si>
  <si>
    <t>2023-290-6-17557</t>
  </si>
  <si>
    <t>290-124833</t>
  </si>
  <si>
    <t>PROMISCUO MUNICIPAL DE PUEBLO RICO</t>
  </si>
  <si>
    <t>2023-290-6-17861</t>
  </si>
  <si>
    <t>290-57057</t>
  </si>
  <si>
    <t>2023-290-6-17390</t>
  </si>
  <si>
    <t>290-88814</t>
  </si>
  <si>
    <t>2023-290-6-17398</t>
  </si>
  <si>
    <t>2023-290-6-17668</t>
  </si>
  <si>
    <t>290-131290</t>
  </si>
  <si>
    <t>NOTARIA CUARTA DE MEDELLIN</t>
  </si>
  <si>
    <t>2023-290-6-17821</t>
  </si>
  <si>
    <t>2023-290-6-17607</t>
  </si>
  <si>
    <t>290-141796</t>
  </si>
  <si>
    <t>2023-290-6-17388</t>
  </si>
  <si>
    <t>290-5422</t>
  </si>
  <si>
    <t>2023-290-6-17480</t>
  </si>
  <si>
    <t>290-91373</t>
  </si>
  <si>
    <t>NOTARIA 14 DE MEDELLIN</t>
  </si>
  <si>
    <t>2023-290-6-17560</t>
  </si>
  <si>
    <t>290-76864</t>
  </si>
  <si>
    <t>2023-290-6-17115</t>
  </si>
  <si>
    <t>290-152994</t>
  </si>
  <si>
    <t>NOTARIA QUINTA DE SAN JOSE DE CUCUTA</t>
  </si>
  <si>
    <t>2023-290-6-17608</t>
  </si>
  <si>
    <t>290-75397</t>
  </si>
  <si>
    <t>NOTARIA UNICA DE MISTRATRO</t>
  </si>
  <si>
    <t>2023-290-6-17566</t>
  </si>
  <si>
    <t>2023-290-6-17281</t>
  </si>
  <si>
    <t>290-130921</t>
  </si>
  <si>
    <t>2023-290-6-17315</t>
  </si>
  <si>
    <t>290-67452</t>
  </si>
  <si>
    <t>IGAC - OCTUBRE 2023</t>
  </si>
  <si>
    <t>2023-290-6-18408</t>
  </si>
  <si>
    <t>290-20839</t>
  </si>
  <si>
    <t>2023-290-6-18472</t>
  </si>
  <si>
    <t>290-250913</t>
  </si>
  <si>
    <t>2023-290-6-17984</t>
  </si>
  <si>
    <t>290-245784</t>
  </si>
  <si>
    <t>2023-290-6-17983</t>
  </si>
  <si>
    <t>2023-290-6-17815</t>
  </si>
  <si>
    <t>2023-290-6-17453</t>
  </si>
  <si>
    <t>290-7059</t>
  </si>
  <si>
    <t>2023-290-6-16927</t>
  </si>
  <si>
    <t>2023-290-6-21016</t>
  </si>
  <si>
    <t>290-249120</t>
  </si>
  <si>
    <t>2023-290-6-21019</t>
  </si>
  <si>
    <t>CERTIFICADO</t>
  </si>
  <si>
    <t>290-151500</t>
  </si>
  <si>
    <t>NOTARIA ONCE DE BOGOTA D.C.</t>
  </si>
  <si>
    <t>2023-290-6-20381</t>
  </si>
  <si>
    <t>290-93988</t>
  </si>
  <si>
    <t>MUNICIPIO DE LA VIRGINIA</t>
  </si>
  <si>
    <t>2023-290-6-20127</t>
  </si>
  <si>
    <t>2023-290-6-20997</t>
  </si>
  <si>
    <t>290-241334</t>
  </si>
  <si>
    <t>NOTARIA UNICA DE SESQUILE</t>
  </si>
  <si>
    <t>2023-290-6-21275</t>
  </si>
  <si>
    <t>290-140198</t>
  </si>
  <si>
    <t>JUXGADO TERCERO CIVIL DEL CIRCUITO DE PEREIRA</t>
  </si>
  <si>
    <t>2023-290-6-19702</t>
  </si>
  <si>
    <t>290-218296, 218298, 218299,2188300, 218301, 218302, 218302, 218303, 218304, 218305, 218307</t>
  </si>
  <si>
    <t>2023-290-6-21375</t>
  </si>
  <si>
    <t>290-58293</t>
  </si>
  <si>
    <t xml:space="preserve">NOTARIA UNICA DEL CIRCULO DEL CAIRO VALLE </t>
  </si>
  <si>
    <t>2023-290-6-21017</t>
  </si>
  <si>
    <t>290-249180</t>
  </si>
  <si>
    <t>2023-290-6-21492</t>
  </si>
  <si>
    <t>290-247535</t>
  </si>
  <si>
    <t>2023-290-6-19703</t>
  </si>
  <si>
    <t>290-218296, 218297, 218298, 218299, 218300,218301,218302,218303</t>
  </si>
  <si>
    <t>2023-290-6-21575</t>
  </si>
  <si>
    <t>290-119069,1199081</t>
  </si>
  <si>
    <t>NOTARIA PRIMERA DE ARMENIA</t>
  </si>
  <si>
    <t>2023-290-6-21388</t>
  </si>
  <si>
    <t>290-154352</t>
  </si>
  <si>
    <t>NOTARIA UNICA DE ALCALA</t>
  </si>
  <si>
    <t>2023-290-6-20888</t>
  </si>
  <si>
    <t>290-126620</t>
  </si>
  <si>
    <t>2023-290-6-21097</t>
  </si>
  <si>
    <t>290-55568</t>
  </si>
  <si>
    <t>2023-290-6-21283</t>
  </si>
  <si>
    <t>290-5015</t>
  </si>
  <si>
    <t>NOTARIA PRIMERA DE ITAGUI</t>
  </si>
  <si>
    <t>2023-290-6-21279</t>
  </si>
  <si>
    <t>JUZGADO TERCERO CIVI DEL CIRCUITO DE PEREIRA</t>
  </si>
  <si>
    <t>2023-290-6-21261</t>
  </si>
  <si>
    <t>290-57316</t>
  </si>
  <si>
    <t>2023-290-6-21264</t>
  </si>
  <si>
    <t>290-213242</t>
  </si>
  <si>
    <t>2023-290-6-21265</t>
  </si>
  <si>
    <t>2023-290-6-21602</t>
  </si>
  <si>
    <t>290-171008</t>
  </si>
  <si>
    <t>NOTARIA TRECE DE CALI</t>
  </si>
  <si>
    <t>2023-290-6-21280</t>
  </si>
  <si>
    <t>290-41052</t>
  </si>
  <si>
    <t>2023-290-6-21386</t>
  </si>
  <si>
    <t>290-21182</t>
  </si>
  <si>
    <t>NOTARIA 61 DE BOGOTA D.C.</t>
  </si>
  <si>
    <t>2023-290-6-19456</t>
  </si>
  <si>
    <t>290-37780</t>
  </si>
  <si>
    <t>2023-290-6-19455</t>
  </si>
  <si>
    <t>2023-290-6-19403</t>
  </si>
  <si>
    <t>290-98611</t>
  </si>
  <si>
    <t>2023-290-6-19435</t>
  </si>
  <si>
    <t>290-123749</t>
  </si>
  <si>
    <t>2023-290-6-19466</t>
  </si>
  <si>
    <t>290-242609</t>
  </si>
  <si>
    <t>2023-290-6-19528</t>
  </si>
  <si>
    <t>290-23549</t>
  </si>
  <si>
    <t>2023-290-6-19948</t>
  </si>
  <si>
    <t>290-18459, 250114,250116</t>
  </si>
  <si>
    <t>NOTARIA CUARTA DE CARTAGENA DE INDIAS</t>
  </si>
  <si>
    <t>2023-290-6-19949</t>
  </si>
  <si>
    <t>290-250114,250116</t>
  </si>
  <si>
    <t>2023-290-6-20736</t>
  </si>
  <si>
    <t>2023-290-6-20784</t>
  </si>
  <si>
    <t>290-53405</t>
  </si>
  <si>
    <t>2023-290-6-20810</t>
  </si>
  <si>
    <t>290-67437</t>
  </si>
  <si>
    <t>NOTARIA 36 DE BOGOTA D.C.</t>
  </si>
  <si>
    <t>2023-290-6-20596</t>
  </si>
  <si>
    <t>NOTARIA UNICA DE LA CANDELARIA</t>
  </si>
  <si>
    <t>2023-290-6-20645</t>
  </si>
  <si>
    <t>290-137116</t>
  </si>
  <si>
    <t>2023-290-6-20667</t>
  </si>
  <si>
    <t>290-249121</t>
  </si>
  <si>
    <t>2023-290-6-20763</t>
  </si>
  <si>
    <t>290-9969</t>
  </si>
  <si>
    <t>2023-290-6-20744</t>
  </si>
  <si>
    <t>2023-290-6-20676</t>
  </si>
  <si>
    <t>290-126717</t>
  </si>
  <si>
    <t>2023-290-6-20634</t>
  </si>
  <si>
    <t>290-146806</t>
  </si>
  <si>
    <t>2023-290-6-20677</t>
  </si>
  <si>
    <t>2023-290-6-20764</t>
  </si>
  <si>
    <t>290-9969,9970</t>
  </si>
  <si>
    <t>NOTARIA TERCERA DDE PEREIRA</t>
  </si>
  <si>
    <t>2023-290-6-19829</t>
  </si>
  <si>
    <t>290-93934,112825,140272</t>
  </si>
  <si>
    <t>2023-290-6-19511</t>
  </si>
  <si>
    <t>290-249218</t>
  </si>
  <si>
    <t>2023-290-6-19488</t>
  </si>
  <si>
    <t>290-139881</t>
  </si>
  <si>
    <t>2023-290-6-20134</t>
  </si>
  <si>
    <t>290-134676</t>
  </si>
  <si>
    <t>2023-290-6-20133</t>
  </si>
  <si>
    <t>290-181500</t>
  </si>
  <si>
    <t>2023-290-6-20072</t>
  </si>
  <si>
    <t>290-189948</t>
  </si>
  <si>
    <t>NOTARIA PRIMERA DE GUADALAJARA BUGA</t>
  </si>
  <si>
    <t>2023-290-6-20126</t>
  </si>
  <si>
    <t>290-235859</t>
  </si>
  <si>
    <t>2023-290-6-19756</t>
  </si>
  <si>
    <t>290-228137</t>
  </si>
  <si>
    <t>2023-290-6-20319</t>
  </si>
  <si>
    <t>290-215612</t>
  </si>
  <si>
    <t>290-250976,250977,250978,250979,250980,250981,250981</t>
  </si>
  <si>
    <t>2023-290-6-19825</t>
  </si>
  <si>
    <t>290-86961</t>
  </si>
  <si>
    <t>NOTARIA 38 DE BOGOTA D.C.</t>
  </si>
  <si>
    <t>2023-290-6-20228</t>
  </si>
  <si>
    <t>290-168269</t>
  </si>
  <si>
    <t>2023-290-6-19831</t>
  </si>
  <si>
    <t>2023-290-6-20219</t>
  </si>
  <si>
    <t>290-10727</t>
  </si>
  <si>
    <t>2023-290-6-19032</t>
  </si>
  <si>
    <t>290-63821</t>
  </si>
  <si>
    <t>JUZGADO 002 CIVIL MUNICIPAL DE PEREIRA</t>
  </si>
  <si>
    <t>2023-290-6-20368</t>
  </si>
  <si>
    <t>290-219935</t>
  </si>
  <si>
    <t>JUZGADO 005 CIVIL MUNICIPAL DE PEREIRA</t>
  </si>
  <si>
    <t>2023-290-6-19733</t>
  </si>
  <si>
    <t>290-4982</t>
  </si>
  <si>
    <t>JUZGADO 002 DE FAMILIA DE PEREIRA</t>
  </si>
  <si>
    <t>2023-290-6-18594</t>
  </si>
  <si>
    <t>290-19354</t>
  </si>
  <si>
    <t>JUZGADO PRIMISCUO MUNICIPAL DE LA VIRGINIA</t>
  </si>
  <si>
    <t>2023-290-6-19515</t>
  </si>
  <si>
    <t>290-131507</t>
  </si>
  <si>
    <t>2023-290-6-19599</t>
  </si>
  <si>
    <t>290-43280</t>
  </si>
  <si>
    <t>2023-290-6-19482</t>
  </si>
  <si>
    <t>290-201053</t>
  </si>
  <si>
    <t>NOTARIA DE CHINCHINA</t>
  </si>
  <si>
    <t>2023-290-6-19878</t>
  </si>
  <si>
    <t>NOTARIA UNICA DE MANZANARES</t>
  </si>
  <si>
    <t>2023-290-6-2385</t>
  </si>
  <si>
    <t>290-236116</t>
  </si>
  <si>
    <t>2023-290-6-2384</t>
  </si>
  <si>
    <t>2023-290-6-19946</t>
  </si>
  <si>
    <t>290-174629</t>
  </si>
  <si>
    <t>2023-290-6-19947</t>
  </si>
  <si>
    <t>2023-290-6-20014</t>
  </si>
  <si>
    <t>290-76672</t>
  </si>
  <si>
    <t>2023-290-6-19942</t>
  </si>
  <si>
    <t>290-130370</t>
  </si>
  <si>
    <t>NOTARIA TERCERA DE MANIZALES</t>
  </si>
  <si>
    <t>2023-290-6-18908</t>
  </si>
  <si>
    <t xml:space="preserve">A QUIEN  SE DIRIGE </t>
  </si>
  <si>
    <t>2023-290-6-20001</t>
  </si>
  <si>
    <t>290-128532</t>
  </si>
  <si>
    <t>2023-290-6-19887</t>
  </si>
  <si>
    <t>2023-290-6-19889</t>
  </si>
  <si>
    <t>290-232955</t>
  </si>
  <si>
    <t>2023-290-6-19890</t>
  </si>
  <si>
    <t>2023-290-6-20798</t>
  </si>
  <si>
    <t>290-152422</t>
  </si>
  <si>
    <t>2023-290-6-20639</t>
  </si>
  <si>
    <t>290-24299</t>
  </si>
  <si>
    <t>290-51558</t>
  </si>
  <si>
    <t>290-19887</t>
  </si>
  <si>
    <t>IGAC-DICIEMBRE  2023</t>
  </si>
  <si>
    <t>AMCO - DICIEMBRE 2023</t>
  </si>
  <si>
    <t>AMCO-DICIEMBRE 2023</t>
  </si>
  <si>
    <t>A QUEIN SE DIRIGE</t>
  </si>
  <si>
    <t xml:space="preserve"> CAJA No</t>
  </si>
  <si>
    <t>2023-290-6-21789</t>
  </si>
  <si>
    <t>290-111102</t>
  </si>
  <si>
    <t>NOTARIA UNICA DE GENOVA</t>
  </si>
  <si>
    <t>2023-290-6-21586</t>
  </si>
  <si>
    <t>290-161421</t>
  </si>
  <si>
    <t>2023-290-6-21442</t>
  </si>
  <si>
    <t>2023-290-6-21099</t>
  </si>
  <si>
    <t>2023-290-6-26377</t>
  </si>
  <si>
    <t>2023-290-6-21993</t>
  </si>
  <si>
    <t>290-143796</t>
  </si>
  <si>
    <t>2023-290-6-21990</t>
  </si>
  <si>
    <t>290-187118</t>
  </si>
  <si>
    <t>2023-290-6-21988</t>
  </si>
  <si>
    <t>290-160567</t>
  </si>
  <si>
    <t>2023-290-6-21964</t>
  </si>
  <si>
    <t>290-19990</t>
  </si>
  <si>
    <t>2023-290-6-21896</t>
  </si>
  <si>
    <t>290-147526</t>
  </si>
  <si>
    <t>2023-290-6-21880</t>
  </si>
  <si>
    <t>290-220730</t>
  </si>
  <si>
    <t>2023-290-6-21863</t>
  </si>
  <si>
    <t>290-244835</t>
  </si>
  <si>
    <t>2023-290-6-21259</t>
  </si>
  <si>
    <t>290-39822</t>
  </si>
  <si>
    <t>2023-290-6-22113</t>
  </si>
  <si>
    <t>290-36183</t>
  </si>
  <si>
    <t>2023-290-6-19384</t>
  </si>
  <si>
    <t>290-168488</t>
  </si>
  <si>
    <t>2023-290-6-21866</t>
  </si>
  <si>
    <t>2023-290-6-22146</t>
  </si>
  <si>
    <t>290-52823</t>
  </si>
  <si>
    <t>2023-290-6-22333</t>
  </si>
  <si>
    <t>290-135687</t>
  </si>
  <si>
    <t>NOTARI TERCERA DE PEREIRA</t>
  </si>
  <si>
    <t>2023-290-6-22162</t>
  </si>
  <si>
    <t>290-30254</t>
  </si>
  <si>
    <t>2023-290-6-22184</t>
  </si>
  <si>
    <t>290-81661</t>
  </si>
  <si>
    <t>2023-290-6-22192</t>
  </si>
  <si>
    <t>290-163260</t>
  </si>
  <si>
    <t>2023-290-6-22413</t>
  </si>
  <si>
    <t>290-121777</t>
  </si>
  <si>
    <t>NOTARIA TREITA DE BOGOTA D.C.</t>
  </si>
  <si>
    <t>2023-290-6-22385</t>
  </si>
  <si>
    <t>2023-290-6-22195</t>
  </si>
  <si>
    <t>290-102099</t>
  </si>
  <si>
    <t>2023-290-6-22124</t>
  </si>
  <si>
    <t>NOTARIA SEGUNDA DE BUGA</t>
  </si>
  <si>
    <t>2023-290-6-22412</t>
  </si>
  <si>
    <t>290-03</t>
  </si>
  <si>
    <t>NOTARIA TREINTA DE BOGOTA</t>
  </si>
  <si>
    <t>2023-290-6-19698</t>
  </si>
  <si>
    <t>290-19804</t>
  </si>
  <si>
    <t>2023-290-6-22493</t>
  </si>
  <si>
    <t>290-215178</t>
  </si>
  <si>
    <t>JUZGADO 001 CIVILDEL CIRCUITO DE PEREIRA</t>
  </si>
  <si>
    <t>2023-290-6-22329</t>
  </si>
  <si>
    <t>290-370035</t>
  </si>
  <si>
    <t>2023-290-6-22595</t>
  </si>
  <si>
    <t>290-22973</t>
  </si>
  <si>
    <t>2023-290-6-22598</t>
  </si>
  <si>
    <t>290-250040</t>
  </si>
  <si>
    <t>2023-290-6-22870</t>
  </si>
  <si>
    <t>2023-290-6-22859</t>
  </si>
  <si>
    <t>290-149955</t>
  </si>
  <si>
    <t>2023-290-6-22738</t>
  </si>
  <si>
    <t>290-124498</t>
  </si>
  <si>
    <t>NOTARIA 28 DE MEDELLIN</t>
  </si>
  <si>
    <t>2023-290-6-22733</t>
  </si>
  <si>
    <t>290-44777</t>
  </si>
  <si>
    <t>2023-290-6-22724</t>
  </si>
  <si>
    <t>290-176847</t>
  </si>
  <si>
    <t>2023-290-6-22600</t>
  </si>
  <si>
    <t>JUZGADO SEGUNDO CIVIL  MUNICIPAL DE PEREIRA</t>
  </si>
  <si>
    <t>2023-290-6-22623</t>
  </si>
  <si>
    <t>290-46375</t>
  </si>
  <si>
    <t>JHUZGADO SEXTO CIVIL MUNICIPAL DE PEREIRA</t>
  </si>
  <si>
    <t>2023-290-6-22979</t>
  </si>
  <si>
    <t>290-57119</t>
  </si>
  <si>
    <t>JUZGADO CIVIL MUNICIPAL DE PEREIRA</t>
  </si>
  <si>
    <t>2023-290-6-22963</t>
  </si>
  <si>
    <t>290-19376</t>
  </si>
  <si>
    <t>2023-290-6-22932</t>
  </si>
  <si>
    <t>290-209789</t>
  </si>
  <si>
    <t>2023-290-6-22926</t>
  </si>
  <si>
    <t>290-53714</t>
  </si>
  <si>
    <t>JUZGADO SEGNDO CIVIL MUNICIPAL DE PEREIRA</t>
  </si>
  <si>
    <t>2023-290-6-22922</t>
  </si>
  <si>
    <t>290-990</t>
  </si>
  <si>
    <t xml:space="preserve">JUZGADO PROMISCUO DEL CIRCUITO DE LA VIRGINIA </t>
  </si>
  <si>
    <t>2023-290-6-22921</t>
  </si>
  <si>
    <t>290-153678</t>
  </si>
  <si>
    <t>NOTARIA 33 DE BOGOTA D.C.</t>
  </si>
  <si>
    <t>2023-290-6-22861</t>
  </si>
  <si>
    <t>290-14007</t>
  </si>
  <si>
    <t>2023-290-6-23109</t>
  </si>
  <si>
    <t>290-161359</t>
  </si>
  <si>
    <t>2023-290-6-227729</t>
  </si>
  <si>
    <t>290-185982</t>
  </si>
  <si>
    <t>2023-290-6-23173</t>
  </si>
  <si>
    <t>290-29099</t>
  </si>
  <si>
    <t>2023-290-6-22624</t>
  </si>
  <si>
    <t>IGAC-DICIEMBRE 2023</t>
  </si>
  <si>
    <t>2023-290-6-21694</t>
  </si>
  <si>
    <t>290-37659</t>
  </si>
  <si>
    <t>2023-290-6-23149</t>
  </si>
  <si>
    <t>290-27795</t>
  </si>
  <si>
    <t>2023-290-6-23143</t>
  </si>
  <si>
    <t>2023-290-6-23176</t>
  </si>
  <si>
    <t>290-250938</t>
  </si>
  <si>
    <t>2023-290-6-22567</t>
  </si>
  <si>
    <t>290-80736</t>
  </si>
  <si>
    <t>2023-290-6-22581</t>
  </si>
  <si>
    <t>290-251627</t>
  </si>
  <si>
    <t>JUZGADO QUINTO CIVIL MUNICIPAL DE PEREIRA</t>
  </si>
  <si>
    <t>2023-290-6-22672</t>
  </si>
  <si>
    <t>290-7392</t>
  </si>
  <si>
    <t>JUZGADO SEGUNDO CIVIL DEL CICUITO DE PEREIRA</t>
  </si>
  <si>
    <t>2023-290-6-23061</t>
  </si>
  <si>
    <t>NOTARIA SEGUNDA DE TULUA</t>
  </si>
  <si>
    <t>2023-290-6-23422</t>
  </si>
  <si>
    <t>290-203113,203114, 203115, 203116, 2031117</t>
  </si>
  <si>
    <t>2023-290-6-24004</t>
  </si>
  <si>
    <t>290-195923</t>
  </si>
  <si>
    <t>2023-290-6-23997</t>
  </si>
  <si>
    <t>290-153940</t>
  </si>
  <si>
    <t>2023-290-6-23995</t>
  </si>
  <si>
    <t>290-146743</t>
  </si>
  <si>
    <t>2023-290-6-23994</t>
  </si>
  <si>
    <t>290-39814</t>
  </si>
  <si>
    <t>2023-290-6-23991</t>
  </si>
  <si>
    <t>290-7091</t>
  </si>
  <si>
    <t>2023-290-6-23990</t>
  </si>
  <si>
    <t>290-71352</t>
  </si>
  <si>
    <t>2023-290-6-23981</t>
  </si>
  <si>
    <t>290-69255</t>
  </si>
  <si>
    <t>2023-290-6-23975</t>
  </si>
  <si>
    <t>290-2341</t>
  </si>
  <si>
    <t>2023-290-6-23971</t>
  </si>
  <si>
    <t>290-166513</t>
  </si>
  <si>
    <t>2023-290-6-23960</t>
  </si>
  <si>
    <t>290-190357</t>
  </si>
  <si>
    <t xml:space="preserve">NOTARIA UNICA DE SANTA ROSA DE CABAL </t>
  </si>
  <si>
    <t>2023-290-6-24016</t>
  </si>
  <si>
    <t>290-147516</t>
  </si>
  <si>
    <t>2023-290-6-24023</t>
  </si>
  <si>
    <t>290-93190</t>
  </si>
  <si>
    <t>2023-290-6-24018</t>
  </si>
  <si>
    <t>290-95083</t>
  </si>
  <si>
    <t>2023-290-6-24033</t>
  </si>
  <si>
    <t>2023-290-6-24024</t>
  </si>
  <si>
    <t>2023-290-6-24041</t>
  </si>
  <si>
    <t>290-250682</t>
  </si>
  <si>
    <t>2023-290-6-24035</t>
  </si>
  <si>
    <t>2023-290-6-23651</t>
  </si>
  <si>
    <t>290-82300</t>
  </si>
  <si>
    <t>2023-290-6-23652</t>
  </si>
  <si>
    <t>290-14378</t>
  </si>
  <si>
    <t>2023-290-6-23662</t>
  </si>
  <si>
    <t>2023-290-6-13659</t>
  </si>
  <si>
    <t>2023-290-6-23659</t>
  </si>
  <si>
    <t>2023-290-6-23657</t>
  </si>
  <si>
    <t>2023-290-6-23668</t>
  </si>
  <si>
    <t>290-246416</t>
  </si>
  <si>
    <t>2023-290-6-23677</t>
  </si>
  <si>
    <t>290-249453</t>
  </si>
  <si>
    <t>2023-290-6-23691</t>
  </si>
  <si>
    <t>290-246443</t>
  </si>
  <si>
    <t>2023-290-6-23692</t>
  </si>
  <si>
    <t>290-240951</t>
  </si>
  <si>
    <t>2023-290-6-23946</t>
  </si>
  <si>
    <t>290-64460</t>
  </si>
  <si>
    <t>2023-290-6-23923</t>
  </si>
  <si>
    <t>290-70873</t>
  </si>
  <si>
    <t>SAN SEBASTIAN DE MARIQUITA</t>
  </si>
  <si>
    <t>2023-290-6-23957</t>
  </si>
  <si>
    <t>290-58153</t>
  </si>
  <si>
    <t>2023-290-6-23775</t>
  </si>
  <si>
    <t>2023-290-6-23779</t>
  </si>
  <si>
    <t>290-142023</t>
  </si>
  <si>
    <t>2023-290-6-23789</t>
  </si>
  <si>
    <t>290-115163</t>
  </si>
  <si>
    <t>2023-290-6-21184</t>
  </si>
  <si>
    <t>290-281</t>
  </si>
  <si>
    <t>JUZGADO 19 MUNICIPAL DE BOGOTA</t>
  </si>
  <si>
    <t>2023-290-6-21186</t>
  </si>
  <si>
    <t>2023-290-6-23751</t>
  </si>
  <si>
    <t>290-248789</t>
  </si>
  <si>
    <t>2023-290-6-23755</t>
  </si>
  <si>
    <t>2023-290-6-23612</t>
  </si>
  <si>
    <t>290-211887</t>
  </si>
  <si>
    <t>2023-290-6-23608</t>
  </si>
  <si>
    <t>290-237513</t>
  </si>
  <si>
    <t>2023-290-6-22869</t>
  </si>
  <si>
    <t>290-151719</t>
  </si>
  <si>
    <t>2023-290-6-22471</t>
  </si>
  <si>
    <t>290-19186</t>
  </si>
  <si>
    <t>2023-290-6-23598</t>
  </si>
  <si>
    <t>290-181798</t>
  </si>
  <si>
    <t>NOTARIA 65 DE BOGOTA</t>
  </si>
  <si>
    <t>2023-290-6-236619</t>
  </si>
  <si>
    <t>290-100499</t>
  </si>
  <si>
    <t>2023-290-6-23640</t>
  </si>
  <si>
    <t>2023-290-6-23647</t>
  </si>
  <si>
    <t>2023-290-6-23381</t>
  </si>
  <si>
    <t>290-84206</t>
  </si>
  <si>
    <t>2023-290-6-23382</t>
  </si>
  <si>
    <t>290-165438</t>
  </si>
  <si>
    <t>2023-290-6-23383</t>
  </si>
  <si>
    <t>2023-290-6-23420</t>
  </si>
  <si>
    <t>290-68715</t>
  </si>
  <si>
    <t>2023-290-6-23421</t>
  </si>
  <si>
    <t>2023-290-6-23231</t>
  </si>
  <si>
    <t>290-95512</t>
  </si>
  <si>
    <t>2023-290-6-23387</t>
  </si>
  <si>
    <t>290-71211</t>
  </si>
  <si>
    <t>2023-290-6-23424</t>
  </si>
  <si>
    <t>290-185804</t>
  </si>
  <si>
    <t>JUZGADO 4 DE FAMILIA DE PEREIRA</t>
  </si>
  <si>
    <t>2023-290-6-23477</t>
  </si>
  <si>
    <t>290-179160</t>
  </si>
  <si>
    <t>2023-290-6-23162</t>
  </si>
  <si>
    <t>290-204517</t>
  </si>
  <si>
    <t>2023-290-6-22864</t>
  </si>
  <si>
    <t>2023-290-6-23300</t>
  </si>
  <si>
    <t>290-5535</t>
  </si>
  <si>
    <t>2023-290-6-23318</t>
  </si>
  <si>
    <t>290-193589</t>
  </si>
  <si>
    <t>JUZGADO 2 DE FAMILIA DE PEREIRA</t>
  </si>
  <si>
    <t>2023-290-6-23570</t>
  </si>
  <si>
    <t>290-155939</t>
  </si>
  <si>
    <t>2023-290-6-23569</t>
  </si>
  <si>
    <t>2023-290-6-23478</t>
  </si>
  <si>
    <t>2023-290-6-23581</t>
  </si>
  <si>
    <t>290-41210</t>
  </si>
  <si>
    <t>NOTARIA VEINTIUNO DE MEDELLIN</t>
  </si>
  <si>
    <t>2023-290-6-23594</t>
  </si>
  <si>
    <t>290-190929</t>
  </si>
  <si>
    <t>2023-290-6-23595</t>
  </si>
  <si>
    <t>290-158385</t>
  </si>
  <si>
    <t>2023-290-6-22917</t>
  </si>
  <si>
    <t>290-252137</t>
  </si>
  <si>
    <t>2023-290-6-23152</t>
  </si>
  <si>
    <t>290-138926</t>
  </si>
  <si>
    <t>2023-290-6-23150</t>
  </si>
  <si>
    <t>AMCO-ENERO 2024</t>
  </si>
  <si>
    <t>AMCO - ENERO 2024</t>
  </si>
  <si>
    <t xml:space="preserve">A QUEIN SE DIRIGE </t>
  </si>
  <si>
    <t>2024-290-6-24288</t>
  </si>
  <si>
    <t>290-22848</t>
  </si>
  <si>
    <t>2024-290-6-24393</t>
  </si>
  <si>
    <t>290-174817</t>
  </si>
  <si>
    <t>2024-290-6-24401</t>
  </si>
  <si>
    <t>290-236973</t>
  </si>
  <si>
    <t>2024-290-6-24418</t>
  </si>
  <si>
    <t>290-250369</t>
  </si>
  <si>
    <t>2024-290-6-24398</t>
  </si>
  <si>
    <t>290-81283</t>
  </si>
  <si>
    <t>2024-290-6-24346</t>
  </si>
  <si>
    <t>290-92449</t>
  </si>
  <si>
    <t>2024-290-6-24341</t>
  </si>
  <si>
    <t>290-250528</t>
  </si>
  <si>
    <t>2024-290-6-24339</t>
  </si>
  <si>
    <t>290-228565</t>
  </si>
  <si>
    <t>2024-290-6-24453</t>
  </si>
  <si>
    <t>290-245343</t>
  </si>
  <si>
    <t>2024-290-6-24417</t>
  </si>
  <si>
    <t>290-11595</t>
  </si>
  <si>
    <t>2024-290-6-24407</t>
  </si>
  <si>
    <t>290-242336</t>
  </si>
  <si>
    <t>2024-290-6-24402</t>
  </si>
  <si>
    <t>290-230831</t>
  </si>
  <si>
    <t>2024-290-6-24392</t>
  </si>
  <si>
    <t>290-242317</t>
  </si>
  <si>
    <t>2024-290-6-24360</t>
  </si>
  <si>
    <t>290-32237</t>
  </si>
  <si>
    <t>290-244945</t>
  </si>
  <si>
    <t>2024-290-6-24345</t>
  </si>
  <si>
    <t>290-250604</t>
  </si>
  <si>
    <t>2024-290-6-24322</t>
  </si>
  <si>
    <t>290-229439</t>
  </si>
  <si>
    <t>2024-290-6-24315</t>
  </si>
  <si>
    <t>290-27342</t>
  </si>
  <si>
    <t>2024-290-6-24388</t>
  </si>
  <si>
    <t>290-83333</t>
  </si>
  <si>
    <t>2024-290-6-24317</t>
  </si>
  <si>
    <t>290-121819</t>
  </si>
  <si>
    <t>2024-290-6-24353</t>
  </si>
  <si>
    <t>290-53446</t>
  </si>
  <si>
    <t>2024-290-6-24391</t>
  </si>
  <si>
    <t>2024-290-6-24395</t>
  </si>
  <si>
    <t>290-241766</t>
  </si>
  <si>
    <t>2024-290-6-24440</t>
  </si>
  <si>
    <t>290-228208</t>
  </si>
  <si>
    <t>NOPTARIA QUINTA DE PEREIRA</t>
  </si>
  <si>
    <t>2024-290-6-24405</t>
  </si>
  <si>
    <t>290-56049</t>
  </si>
  <si>
    <t>2024-290-6-24444</t>
  </si>
  <si>
    <t>290-188110</t>
  </si>
  <si>
    <t>2024-290-6-24447</t>
  </si>
  <si>
    <t>290-198099</t>
  </si>
  <si>
    <t xml:space="preserve">NOTARIA PRIMERA DE SOQUEBRADAS </t>
  </si>
  <si>
    <t>2024-290-6-24054</t>
  </si>
  <si>
    <t>290-187455</t>
  </si>
  <si>
    <t>2024-290-6-24422</t>
  </si>
  <si>
    <t>290-188797</t>
  </si>
  <si>
    <t>2024-290-6-24163</t>
  </si>
  <si>
    <t>2024-290-6-24308</t>
  </si>
  <si>
    <t>290-218706</t>
  </si>
  <si>
    <t>2024-290-6-24442</t>
  </si>
  <si>
    <t>290-193349</t>
  </si>
  <si>
    <t>2024-290-6-24083</t>
  </si>
  <si>
    <t>290-174912</t>
  </si>
  <si>
    <t>2024-290-6-24108</t>
  </si>
  <si>
    <t>290-216775</t>
  </si>
  <si>
    <t>2024-290-6-24101</t>
  </si>
  <si>
    <t>290-25425</t>
  </si>
  <si>
    <t>2024-290-6-24100</t>
  </si>
  <si>
    <t>290-150834</t>
  </si>
  <si>
    <t>2024-290-6-24137</t>
  </si>
  <si>
    <t>290-228337</t>
  </si>
  <si>
    <t>2024-290-6-24146</t>
  </si>
  <si>
    <t>290-154381</t>
  </si>
  <si>
    <t>NOTAIA QUINTA DE PEREIRA</t>
  </si>
  <si>
    <t>2024-290-6-24151</t>
  </si>
  <si>
    <t>290-215907</t>
  </si>
  <si>
    <t>2024-290-6-24149</t>
  </si>
  <si>
    <t>2024-290-6-24075</t>
  </si>
  <si>
    <t>290-97441</t>
  </si>
  <si>
    <t>2024-290-6-24053</t>
  </si>
  <si>
    <t>290-3542</t>
  </si>
  <si>
    <t>2024-290-6-24052</t>
  </si>
  <si>
    <t>290-6257</t>
  </si>
  <si>
    <t>2024-290-6-24039</t>
  </si>
  <si>
    <t>290-80586</t>
  </si>
  <si>
    <t>NOTRIA TERCERA DE PEREIRA</t>
  </si>
  <si>
    <t>2024-290-6-24034</t>
  </si>
  <si>
    <t>290-128009</t>
  </si>
  <si>
    <t>2024-290-6-24029</t>
  </si>
  <si>
    <t>290-36614</t>
  </si>
  <si>
    <t>2024-290-6-5</t>
  </si>
  <si>
    <t>290-147276</t>
  </si>
  <si>
    <t>NOTARIA UNICA DE VERSALLES</t>
  </si>
  <si>
    <t>2024-290-6-24342</t>
  </si>
  <si>
    <t>290-248902</t>
  </si>
  <si>
    <t>2024-290-6-24337</t>
  </si>
  <si>
    <t>2024-290-6-24329</t>
  </si>
  <si>
    <t>2024-290-6-24451</t>
  </si>
  <si>
    <t>290-250376</t>
  </si>
  <si>
    <t xml:space="preserve">NOTARIA PRIMERA DE DOSQUEBRADAS </t>
  </si>
  <si>
    <t>290-113734</t>
  </si>
  <si>
    <t>2024-290-6-24424</t>
  </si>
  <si>
    <t>290-250378</t>
  </si>
  <si>
    <t>2024-290-6-24462</t>
  </si>
  <si>
    <t>2024-290-6-24475</t>
  </si>
  <si>
    <t>290-975</t>
  </si>
  <si>
    <t>NOTARIA SEGUNDA DE CALI</t>
  </si>
  <si>
    <t>2024-290-6-24477</t>
  </si>
  <si>
    <t>290-11660,13582,14820,27336,29275</t>
  </si>
  <si>
    <t>2024-290-6-15</t>
  </si>
  <si>
    <t>MUNICIPI DE PEREIRA</t>
  </si>
  <si>
    <t>2024-290-6-21</t>
  </si>
  <si>
    <t>290-3163</t>
  </si>
  <si>
    <t>2024-290-6-4</t>
  </si>
  <si>
    <t>290-67466</t>
  </si>
  <si>
    <t>2024-290-6-1384</t>
  </si>
  <si>
    <t>2024-290-6-1085</t>
  </si>
  <si>
    <t>290-210277</t>
  </si>
  <si>
    <t>290-244196</t>
  </si>
  <si>
    <t>2024-290-6-1077</t>
  </si>
  <si>
    <t>290-246957</t>
  </si>
  <si>
    <t>2024-290-6-1369</t>
  </si>
  <si>
    <t>290-123177</t>
  </si>
  <si>
    <t>2024-290-6-1329</t>
  </si>
  <si>
    <t>290-39479</t>
  </si>
  <si>
    <t>NOTARIA 18 DE MEDELLIN</t>
  </si>
  <si>
    <t>2024-290-6-24359</t>
  </si>
  <si>
    <t>290-47107</t>
  </si>
  <si>
    <t>2024-290-6-971</t>
  </si>
  <si>
    <t>290-28672</t>
  </si>
  <si>
    <t>2024-290-6-917</t>
  </si>
  <si>
    <t>290-222390</t>
  </si>
  <si>
    <t>NOTARIA 39 DE BOGOTA D.C.</t>
  </si>
  <si>
    <t>2024-290-6-1061</t>
  </si>
  <si>
    <t>290-32558</t>
  </si>
  <si>
    <t>2024-290-6-1060</t>
  </si>
  <si>
    <t>290-19609</t>
  </si>
  <si>
    <t>2024-290-6-1057</t>
  </si>
  <si>
    <t>290-5132</t>
  </si>
  <si>
    <t>2024-290-6-1054</t>
  </si>
  <si>
    <t>290-26867</t>
  </si>
  <si>
    <t>2024-290-6-1022</t>
  </si>
  <si>
    <t>290-188352</t>
  </si>
  <si>
    <t>NOTARIA 31 DE BOGOTA D.C.</t>
  </si>
  <si>
    <t>2024-290-6-1013</t>
  </si>
  <si>
    <t>290-223945</t>
  </si>
  <si>
    <t>2024-290-6-307</t>
  </si>
  <si>
    <t>290-60232</t>
  </si>
  <si>
    <t>2024-290-6-104</t>
  </si>
  <si>
    <t>2024-290-6-193</t>
  </si>
  <si>
    <t>290-222781</t>
  </si>
  <si>
    <t>2024-290-6-24536</t>
  </si>
  <si>
    <t>290-84977</t>
  </si>
  <si>
    <t>2024-290-6-23535</t>
  </si>
  <si>
    <t>290-122957</t>
  </si>
  <si>
    <t>2024-290-6-410</t>
  </si>
  <si>
    <t>290-38392</t>
  </si>
  <si>
    <t>2024-290-6-372</t>
  </si>
  <si>
    <t>290-162405</t>
  </si>
  <si>
    <t>2024-290-6-334</t>
  </si>
  <si>
    <t>290-176750</t>
  </si>
  <si>
    <t>2024-290-6-24325</t>
  </si>
  <si>
    <t>290-43620</t>
  </si>
  <si>
    <t>2024-290-6-23672</t>
  </si>
  <si>
    <t>290-88978</t>
  </si>
  <si>
    <t>2024-290-6-24011</t>
  </si>
  <si>
    <t>290-27784</t>
  </si>
  <si>
    <t>2024-290-6-24028</t>
  </si>
  <si>
    <t>290-18889</t>
  </si>
  <si>
    <t>2024-290-6-23119</t>
  </si>
  <si>
    <t>290-228647</t>
  </si>
  <si>
    <t>2024-290-6-24292</t>
  </si>
  <si>
    <t>290-195766</t>
  </si>
  <si>
    <t>2024-290-6-24298</t>
  </si>
  <si>
    <t>290-95873</t>
  </si>
  <si>
    <t>NOTARIA CUARTA DE PREIRA</t>
  </si>
  <si>
    <t>2024-290-6-24428</t>
  </si>
  <si>
    <t>290-81691</t>
  </si>
  <si>
    <t>2024-290-6-24157</t>
  </si>
  <si>
    <t>290-237500</t>
  </si>
  <si>
    <t>2024-290-6-23940</t>
  </si>
  <si>
    <t>2024-290-6-24274</t>
  </si>
  <si>
    <t>290-16512</t>
  </si>
  <si>
    <t>2024-290-6-24199</t>
  </si>
  <si>
    <t>290-250370</t>
  </si>
  <si>
    <t>2024-290-6-24154</t>
  </si>
  <si>
    <t>290-237594</t>
  </si>
  <si>
    <t>2024-290-6-24153</t>
  </si>
  <si>
    <t>290-215971</t>
  </si>
  <si>
    <t>2024-290-6-24038</t>
  </si>
  <si>
    <t>290-142565</t>
  </si>
  <si>
    <t>2024-290-6-1665</t>
  </si>
  <si>
    <t>290-12573</t>
  </si>
  <si>
    <t>2024-290-6-1646</t>
  </si>
  <si>
    <t>290-163231</t>
  </si>
  <si>
    <t>2024-290-6-1640</t>
  </si>
  <si>
    <t>2024-290-6-16820</t>
  </si>
  <si>
    <t>SUCESION</t>
  </si>
  <si>
    <t>290-64370</t>
  </si>
  <si>
    <t>JUZGADO CIVIL CTO DE AGUADAS</t>
  </si>
  <si>
    <t>2024-290-6-24073</t>
  </si>
  <si>
    <t>290-250617</t>
  </si>
  <si>
    <t>2024-290-6-928</t>
  </si>
  <si>
    <t>290-122095</t>
  </si>
  <si>
    <t>2024-290-6-1226</t>
  </si>
  <si>
    <t>290-41780</t>
  </si>
  <si>
    <t>2024-290-6-1222</t>
  </si>
  <si>
    <t>290-52837</t>
  </si>
  <si>
    <t>2024-290-6-1221</t>
  </si>
  <si>
    <t>NOTARIA UNICA DE LA VRGINIA</t>
  </si>
  <si>
    <t>2024-290-6-1093</t>
  </si>
  <si>
    <t>290-26259</t>
  </si>
  <si>
    <t>2024-290-6-1082</t>
  </si>
  <si>
    <t>290-246627</t>
  </si>
  <si>
    <t>2024-290-6-1080</t>
  </si>
  <si>
    <t>290-246573</t>
  </si>
  <si>
    <t>2024-290-6-24396</t>
  </si>
  <si>
    <t>290-246656</t>
  </si>
  <si>
    <t>2024-290-6-17</t>
  </si>
  <si>
    <t>2024-290-6-1179</t>
  </si>
  <si>
    <t>290-215425</t>
  </si>
  <si>
    <t>2024-290-6-1163</t>
  </si>
  <si>
    <t>290-119067</t>
  </si>
  <si>
    <t>2024-290-6-1152</t>
  </si>
  <si>
    <t>290-152215</t>
  </si>
  <si>
    <t>2024-290-6-1181</t>
  </si>
  <si>
    <t>290-240329</t>
  </si>
  <si>
    <t>2024-290-6-1178</t>
  </si>
  <si>
    <t>290-219837</t>
  </si>
  <si>
    <t>2024-290-6-1161</t>
  </si>
  <si>
    <t>290-96392</t>
  </si>
  <si>
    <t>2024-290-6-24097</t>
  </si>
  <si>
    <t>290-51250</t>
  </si>
  <si>
    <t>2024-290-6-1083</t>
  </si>
  <si>
    <t>290-239791</t>
  </si>
  <si>
    <t>2024-290-6-1045</t>
  </si>
  <si>
    <t>290-24595</t>
  </si>
  <si>
    <t>2024-290-6-920</t>
  </si>
  <si>
    <t>2024-290-6-879</t>
  </si>
  <si>
    <t>290-168725</t>
  </si>
  <si>
    <t>2024-290-6-800</t>
  </si>
  <si>
    <t>290-91614</t>
  </si>
  <si>
    <t>2024-290-6-798</t>
  </si>
  <si>
    <t>290-21073</t>
  </si>
  <si>
    <t>2024-290-6-645</t>
  </si>
  <si>
    <t>290-53974</t>
  </si>
  <si>
    <t>2024-290-6-634</t>
  </si>
  <si>
    <t>290-46713</t>
  </si>
  <si>
    <t>IGAC-ENERO 2024</t>
  </si>
  <si>
    <t>No. CAJA</t>
  </si>
  <si>
    <t>2024-290-6-615</t>
  </si>
  <si>
    <t>290-28664</t>
  </si>
  <si>
    <t>2024-290-6-616</t>
  </si>
  <si>
    <t>2024-290-6-1662</t>
  </si>
  <si>
    <t>290-67494</t>
  </si>
  <si>
    <t>2024-290-6-865</t>
  </si>
  <si>
    <t>290-243791</t>
  </si>
  <si>
    <t>2024-290-6-494</t>
  </si>
  <si>
    <t>290-20482</t>
  </si>
  <si>
    <t>2024-290-6-495</t>
  </si>
  <si>
    <t>IGAC-FEBRERO  2024</t>
  </si>
  <si>
    <t>2024-290-6-3524</t>
  </si>
  <si>
    <t>290-7177</t>
  </si>
  <si>
    <t>2024-290-6-3519</t>
  </si>
  <si>
    <t>290-152642</t>
  </si>
  <si>
    <t>2024-290-6-2367</t>
  </si>
  <si>
    <t>290-242815</t>
  </si>
  <si>
    <t>NOPTARIA TERCERA DE PEREIRA</t>
  </si>
  <si>
    <t>2024-290-6-3253</t>
  </si>
  <si>
    <t>NOTARIA PRIMERA DE TULUA</t>
  </si>
  <si>
    <t>2024-290-6-3213</t>
  </si>
  <si>
    <t>290-139235</t>
  </si>
  <si>
    <t>2024-290-6-2801</t>
  </si>
  <si>
    <t>290-209119</t>
  </si>
  <si>
    <t>2024-290-6-3292</t>
  </si>
  <si>
    <t>290-167860</t>
  </si>
  <si>
    <t>JUAZAGDO QUINTO CIVIL MUNICIPAL DE PEREIRA</t>
  </si>
  <si>
    <t>2024-290-6-2366</t>
  </si>
  <si>
    <t>2024-290-6-2525</t>
  </si>
  <si>
    <t>290-52992</t>
  </si>
  <si>
    <t>2024-290-6-2521</t>
  </si>
  <si>
    <t>290-31570</t>
  </si>
  <si>
    <t>2024-290-6-2194</t>
  </si>
  <si>
    <t>290-55281</t>
  </si>
  <si>
    <t>2024-290-6-2192</t>
  </si>
  <si>
    <t>2024-290-6-2170</t>
  </si>
  <si>
    <t>290-31103</t>
  </si>
  <si>
    <t>2024-290-6-2169</t>
  </si>
  <si>
    <t>2024-290-6-1929</t>
  </si>
  <si>
    <t>290-5984</t>
  </si>
  <si>
    <t>2024-290-6-2628</t>
  </si>
  <si>
    <t>290-107575</t>
  </si>
  <si>
    <t>2024-290-6-2567</t>
  </si>
  <si>
    <t>290-76802</t>
  </si>
  <si>
    <t>2024-290-6-2088</t>
  </si>
  <si>
    <t>290-124918</t>
  </si>
  <si>
    <t>2024-290-6-188</t>
  </si>
  <si>
    <t>290-191025</t>
  </si>
  <si>
    <t>NOTARIA 65 DE BGOTA D.C</t>
  </si>
  <si>
    <t>2024-290-6-1918</t>
  </si>
  <si>
    <t>2024-290-6-1579</t>
  </si>
  <si>
    <t>290-130575</t>
  </si>
  <si>
    <t>2024-290-6-1940</t>
  </si>
  <si>
    <t>290-90672</t>
  </si>
  <si>
    <t>NOTARIA UNICA DE NARIÑO</t>
  </si>
  <si>
    <t>2024-290-6-1078</t>
  </si>
  <si>
    <t>290-235928</t>
  </si>
  <si>
    <t>290-173809</t>
  </si>
  <si>
    <t>2024-290-6-1659</t>
  </si>
  <si>
    <t>2024-290-6-1553</t>
  </si>
  <si>
    <t>290-85661</t>
  </si>
  <si>
    <t xml:space="preserve">NOTARIA UNICA DE ANSERMA </t>
  </si>
  <si>
    <t>2024-290-6-1713</t>
  </si>
  <si>
    <t>290-31696</t>
  </si>
  <si>
    <t xml:space="preserve">NOTARIA SEGUNDA DE ARMENIA </t>
  </si>
  <si>
    <t>2024-290-6-1990</t>
  </si>
  <si>
    <t>290-209378</t>
  </si>
  <si>
    <t>NOTARIA 38 DE BOGOTA D.C</t>
  </si>
  <si>
    <t>2024-290-6-1724</t>
  </si>
  <si>
    <t>290-187531</t>
  </si>
  <si>
    <t>2024-290-6-1858</t>
  </si>
  <si>
    <t xml:space="preserve">NOTARIA UNIVA DE LA VIRGINIA </t>
  </si>
  <si>
    <t>2024-290-6-1912</t>
  </si>
  <si>
    <t>290-164845</t>
  </si>
  <si>
    <t>2024-290-6-1863</t>
  </si>
  <si>
    <t>290-21617</t>
  </si>
  <si>
    <t>2024-290-6-1911</t>
  </si>
  <si>
    <t>2024-290-6-1909</t>
  </si>
  <si>
    <t>290-158896</t>
  </si>
  <si>
    <t>NOTARIA UNICA DE LA CELIA</t>
  </si>
  <si>
    <t>2024-290-6-1915</t>
  </si>
  <si>
    <t>290-145653</t>
  </si>
  <si>
    <t>2024-290-6-1916</t>
  </si>
  <si>
    <t>2024-290-6-1917</t>
  </si>
  <si>
    <t>2024-290-6-1725</t>
  </si>
  <si>
    <t>290-17378</t>
  </si>
  <si>
    <t>2024-290-6-2454</t>
  </si>
  <si>
    <t>290-119897</t>
  </si>
  <si>
    <t>2024-290-6-2721</t>
  </si>
  <si>
    <t>290-55234</t>
  </si>
  <si>
    <t>2024-290-6-3317</t>
  </si>
  <si>
    <t>290-146794</t>
  </si>
  <si>
    <t>NOTARIA PRIMERA DE PÉREIRA</t>
  </si>
  <si>
    <t>2024-290-6-3298</t>
  </si>
  <si>
    <t>290-69212</t>
  </si>
  <si>
    <t>2024-290-6-2530</t>
  </si>
  <si>
    <t>290-245792</t>
  </si>
  <si>
    <t>2024-290-6-3113</t>
  </si>
  <si>
    <t>290-10568</t>
  </si>
  <si>
    <t>2024-290-6-2451</t>
  </si>
  <si>
    <t>290-115739</t>
  </si>
  <si>
    <t>2024-290-6-3031</t>
  </si>
  <si>
    <t>290-177149</t>
  </si>
  <si>
    <t>2024-290-6-3023</t>
  </si>
  <si>
    <t>290-189525</t>
  </si>
  <si>
    <t>2024-290-6-2979</t>
  </si>
  <si>
    <t>290-79560</t>
  </si>
  <si>
    <t>JUZGADO TERCERO CIVIL MUNICIPAL DE PEREIRA</t>
  </si>
  <si>
    <t>2024-290-6-2937</t>
  </si>
  <si>
    <t>290-188550</t>
  </si>
  <si>
    <t>NOTARIA DOCE DE BARRANQUILLA</t>
  </si>
  <si>
    <t>2024-290-6-2906</t>
  </si>
  <si>
    <t>290-249137</t>
  </si>
  <si>
    <t>2024-290-6-2834</t>
  </si>
  <si>
    <t>290-28615</t>
  </si>
  <si>
    <t>NOTARIA OCTAVA DE PEREIRA</t>
  </si>
  <si>
    <t>2024-290-6-2871</t>
  </si>
  <si>
    <t>NOTARIA UNICA DE SANTANDER DE QUILICHAO</t>
  </si>
  <si>
    <t>2024-290-6-2554</t>
  </si>
  <si>
    <t>290-170239</t>
  </si>
  <si>
    <t>NOTARIA OCTAVA DE CALI</t>
  </si>
  <si>
    <t>2024-290-6-2381</t>
  </si>
  <si>
    <t>290-21398</t>
  </si>
  <si>
    <t>JUZTGADO 08 CIVIL MUNICIPAL DE PEREIRA</t>
  </si>
  <si>
    <t>2024-290-6-2720</t>
  </si>
  <si>
    <t>290-55235</t>
  </si>
  <si>
    <t>2024-290-6-2672</t>
  </si>
  <si>
    <t>290-239197</t>
  </si>
  <si>
    <t>NOTARIA 20 DE BOGOTA D.C.</t>
  </si>
  <si>
    <t>2024-290-6-2626</t>
  </si>
  <si>
    <t>290-253291</t>
  </si>
  <si>
    <t>JUZGADO 08 CIVIL MUNICIPAL DE PEREIRA</t>
  </si>
  <si>
    <t>2024-290-6-2798</t>
  </si>
  <si>
    <t>290-16092</t>
  </si>
  <si>
    <t>2024-290-6-2797</t>
  </si>
  <si>
    <t>NOTARIA  TERCERA DE PEREIRA</t>
  </si>
  <si>
    <t>2024-290-6-2446</t>
  </si>
  <si>
    <t>290-203653</t>
  </si>
  <si>
    <t>2024-290-6-2458</t>
  </si>
  <si>
    <t>290-134002</t>
  </si>
  <si>
    <t>2024-290-6-2414</t>
  </si>
  <si>
    <t>290-89293</t>
  </si>
  <si>
    <t>2024-290-6-2640</t>
  </si>
  <si>
    <t>290-6870</t>
  </si>
  <si>
    <t>2024-290-6-2380</t>
  </si>
  <si>
    <t>290-237523</t>
  </si>
  <si>
    <t>2024-290-6-2129</t>
  </si>
  <si>
    <t>290-51312</t>
  </si>
  <si>
    <t>2024-290-6-22183</t>
  </si>
  <si>
    <t>290-146306</t>
  </si>
  <si>
    <t>2024-290-6-2127</t>
  </si>
  <si>
    <t>290-200101</t>
  </si>
  <si>
    <t xml:space="preserve">NOTARIA QUINTA DE MANIZALES </t>
  </si>
  <si>
    <t>2024-290-6-2091</t>
  </si>
  <si>
    <t>290-128675</t>
  </si>
  <si>
    <t>2024-290-6-1396</t>
  </si>
  <si>
    <t>290-59816</t>
  </si>
  <si>
    <t>2024-290-6-2168</t>
  </si>
  <si>
    <t>290-87269</t>
  </si>
  <si>
    <t>2024-290-6-2639</t>
  </si>
  <si>
    <t>290-68383</t>
  </si>
  <si>
    <t>2024-290-6-2167</t>
  </si>
  <si>
    <t>290-21931</t>
  </si>
  <si>
    <t>2024-290-6-2166</t>
  </si>
  <si>
    <t>2024-290-6-2132</t>
  </si>
  <si>
    <t>290-29967</t>
  </si>
  <si>
    <t>JUZGADO 04 DE FAMILIA DE PEREIRA</t>
  </si>
  <si>
    <t>2024-290-6-2084</t>
  </si>
  <si>
    <t>2024-290-6-2202</t>
  </si>
  <si>
    <t>290-149699</t>
  </si>
  <si>
    <t>2024-290-6-24348</t>
  </si>
  <si>
    <t xml:space="preserve">No CAJA </t>
  </si>
  <si>
    <t xml:space="preserve"> A QUIEN SE DIRIGE </t>
  </si>
  <si>
    <t xml:space="preserve">NOTAARIA UNICA DE MARSELLLA </t>
  </si>
  <si>
    <t>2024-290-6-2260</t>
  </si>
  <si>
    <t>290-17080</t>
  </si>
  <si>
    <t>2024-290-6-2438</t>
  </si>
  <si>
    <t>AMCO-MARZO 2024</t>
  </si>
  <si>
    <t>IGAC MARZO  2024</t>
  </si>
  <si>
    <t>AMCO-FEBRERO 2024</t>
  </si>
  <si>
    <t>2024-290-6-5136</t>
  </si>
  <si>
    <t>290-245037</t>
  </si>
  <si>
    <t>2024-290-6-5135</t>
  </si>
  <si>
    <t>2024-290-6-5134</t>
  </si>
  <si>
    <t>290-245033</t>
  </si>
  <si>
    <t>2024-290-6-5133</t>
  </si>
  <si>
    <t>2024-290-6-3103</t>
  </si>
  <si>
    <t>290-88568</t>
  </si>
  <si>
    <t>2024-290-6-4894</t>
  </si>
  <si>
    <t>2024-290-6-5006</t>
  </si>
  <si>
    <t>290-5113</t>
  </si>
  <si>
    <t>NOTARIA QUINTA DE BOGOTA D.C</t>
  </si>
  <si>
    <t>2024-290-6-4805</t>
  </si>
  <si>
    <t>290-110992</t>
  </si>
  <si>
    <t>2024-290-6-4569</t>
  </si>
  <si>
    <t>290-155590</t>
  </si>
  <si>
    <t>JUZGADO 02 CIVIL MUNICIAPL DE PEREIRA</t>
  </si>
  <si>
    <t>2024-290-6-4706</t>
  </si>
  <si>
    <t>290-76122</t>
  </si>
  <si>
    <t>2024-290-6-4682</t>
  </si>
  <si>
    <t>290-46883</t>
  </si>
  <si>
    <t>2024-290-6-4607</t>
  </si>
  <si>
    <t>290-130336</t>
  </si>
  <si>
    <t>2024-290-6-4784</t>
  </si>
  <si>
    <t>290-197783</t>
  </si>
  <si>
    <t xml:space="preserve"> NOTARIA TERCERA DE PEREIRA</t>
  </si>
  <si>
    <t>2024-290-6-4792</t>
  </si>
  <si>
    <t>2024-290-6-4782</t>
  </si>
  <si>
    <t>2024-290-6-4757</t>
  </si>
  <si>
    <t>290-21213</t>
  </si>
  <si>
    <t>2024-290-6-2211</t>
  </si>
  <si>
    <t>290-92402</t>
  </si>
  <si>
    <t>2024-290-6-4347</t>
  </si>
  <si>
    <t>290-56667</t>
  </si>
  <si>
    <t>2024-290-6-4664</t>
  </si>
  <si>
    <t>290-120349</t>
  </si>
  <si>
    <t>2024-290-6-4486</t>
  </si>
  <si>
    <t>290-49253</t>
  </si>
  <si>
    <t>JUZGADO 07 CIVIL MUNICIPAL DE PEREIRA</t>
  </si>
  <si>
    <t>2024-290-6-4662</t>
  </si>
  <si>
    <t>290-188655</t>
  </si>
  <si>
    <t>2024-290-6-4661</t>
  </si>
  <si>
    <t>290-3793</t>
  </si>
  <si>
    <t>2024-290-6-4643</t>
  </si>
  <si>
    <t>290-115049</t>
  </si>
  <si>
    <t>2024-290-6-4505</t>
  </si>
  <si>
    <t>290-54459</t>
  </si>
  <si>
    <t>2024-290-6-4482</t>
  </si>
  <si>
    <t>290-2112</t>
  </si>
  <si>
    <t>2024-290-6-4478</t>
  </si>
  <si>
    <t>290-194286</t>
  </si>
  <si>
    <t>NOTARIA 41 DE BOGOTA D.C.</t>
  </si>
  <si>
    <t>2024-290-6-4475</t>
  </si>
  <si>
    <t>290-43913</t>
  </si>
  <si>
    <t>2024-290-6-4393</t>
  </si>
  <si>
    <t>290-209802</t>
  </si>
  <si>
    <t>NOTARIA 11 DE CALI</t>
  </si>
  <si>
    <t>2024-290-6-4354</t>
  </si>
  <si>
    <t>290-105271</t>
  </si>
  <si>
    <t>2024-290-6-4346</t>
  </si>
  <si>
    <t>2024-290-6-4285</t>
  </si>
  <si>
    <t>290-218291</t>
  </si>
  <si>
    <t>JUZGADO 01 CIVIL DEL CTO DE PEREIRA</t>
  </si>
  <si>
    <t>2024-290-6-4278</t>
  </si>
  <si>
    <t>290-157491</t>
  </si>
  <si>
    <t>2024-290-6-4275</t>
  </si>
  <si>
    <t>290-156299</t>
  </si>
  <si>
    <t>2024-290-6-4253</t>
  </si>
  <si>
    <t>290-106872</t>
  </si>
  <si>
    <t>2024-290-6-4287</t>
  </si>
  <si>
    <t>290-139817</t>
  </si>
  <si>
    <t>NOTRIA SEXTA DE PEREIRA</t>
  </si>
  <si>
    <t>2024-290-6-4159</t>
  </si>
  <si>
    <t>290-27926</t>
  </si>
  <si>
    <t>2024-290-6-4053</t>
  </si>
  <si>
    <t>2024-290-6-4052</t>
  </si>
  <si>
    <t>NOITARIA CUARTA DE PEREIRA</t>
  </si>
  <si>
    <t>2024-290-6-1088</t>
  </si>
  <si>
    <t>290-125830</t>
  </si>
  <si>
    <t>2024-290-6-3945</t>
  </si>
  <si>
    <t>290-188117</t>
  </si>
  <si>
    <t>2024-290-6-3816</t>
  </si>
  <si>
    <t>290-211523</t>
  </si>
  <si>
    <t>2024-290-6-3825</t>
  </si>
  <si>
    <t>290-51358</t>
  </si>
  <si>
    <t>2024-290-6-3809</t>
  </si>
  <si>
    <t>2024-290-6-2887</t>
  </si>
  <si>
    <t>290-13978</t>
  </si>
  <si>
    <t>2024-290-6-3724</t>
  </si>
  <si>
    <t>290-144077</t>
  </si>
  <si>
    <t>2024-290-6-3609</t>
  </si>
  <si>
    <t>290-155608</t>
  </si>
  <si>
    <t>2024-290-6-3550</t>
  </si>
  <si>
    <t>290-131754</t>
  </si>
  <si>
    <t>2024-290-6-3571</t>
  </si>
  <si>
    <t>2024-290-6-3689</t>
  </si>
  <si>
    <t>290-210637</t>
  </si>
  <si>
    <t>NOTARIA PRIMERA DE CHINCHINA</t>
  </si>
  <si>
    <t>2024-290-6-3747</t>
  </si>
  <si>
    <t>290-25295</t>
  </si>
  <si>
    <t>JUZGADO 02 CIVIL DEL CTO DE PEREIRA</t>
  </si>
  <si>
    <t>2024-290-6-3597</t>
  </si>
  <si>
    <t>290-40009</t>
  </si>
  <si>
    <t>JUZGADO 06 CIVIL MUNICIPAL DE PEREIRA</t>
  </si>
  <si>
    <t>IGAC-MARZO 2024</t>
  </si>
  <si>
    <t xml:space="preserve">CAJA 01 </t>
  </si>
  <si>
    <t>2024-290-6-4026</t>
  </si>
  <si>
    <t>290-253636</t>
  </si>
  <si>
    <t>2024-290-6-4205</t>
  </si>
  <si>
    <t>290-27697</t>
  </si>
  <si>
    <t>2024-290-6-4474</t>
  </si>
  <si>
    <t>AMCO-ABRIL 2024</t>
  </si>
  <si>
    <t>2024-290-6-7526</t>
  </si>
  <si>
    <t>290-253295, 253301,253302, 253303,0253304,253305,253306</t>
  </si>
  <si>
    <t>2024-290-6-7456</t>
  </si>
  <si>
    <t>290-5363</t>
  </si>
  <si>
    <t>2024-290-6-7121</t>
  </si>
  <si>
    <t>290-11903</t>
  </si>
  <si>
    <t>JUZGADO 03 DE FAMILIA DE MANIZALES</t>
  </si>
  <si>
    <t>2024-290-6-7395</t>
  </si>
  <si>
    <t>NOTARIA TERCERA DE PERIRA</t>
  </si>
  <si>
    <t>2024-290-6-7378</t>
  </si>
  <si>
    <t>290-44326</t>
  </si>
  <si>
    <t>NOTARIA SEGUNDA DE ENVIGADO</t>
  </si>
  <si>
    <t>2024-290-6-7376</t>
  </si>
  <si>
    <t>290-15582</t>
  </si>
  <si>
    <t>2024-290-6-7366</t>
  </si>
  <si>
    <t>290-92489</t>
  </si>
  <si>
    <t>2024-290-6-7374</t>
  </si>
  <si>
    <t>290-69493</t>
  </si>
  <si>
    <t>2024-290-6-7341</t>
  </si>
  <si>
    <t>290-53462</t>
  </si>
  <si>
    <t>2024-290-6-7335</t>
  </si>
  <si>
    <t>290-13118</t>
  </si>
  <si>
    <t>NOTARIA TRCERA DE PEREIRA</t>
  </si>
  <si>
    <t>2024-290-6-7298</t>
  </si>
  <si>
    <t>290-145704</t>
  </si>
  <si>
    <t>2024-290-6-7265</t>
  </si>
  <si>
    <t>290-202359</t>
  </si>
  <si>
    <t>2024-290-6-7266</t>
  </si>
  <si>
    <t>2024-290-6-7262</t>
  </si>
  <si>
    <t>290-101903</t>
  </si>
  <si>
    <t>2024-290-6-7052</t>
  </si>
  <si>
    <t>2024-290-6-7259</t>
  </si>
  <si>
    <t>290-82162</t>
  </si>
  <si>
    <t>2024-290-6-7047</t>
  </si>
  <si>
    <t>2024-290-6-6648</t>
  </si>
  <si>
    <t>290-100399</t>
  </si>
  <si>
    <t>NOTARIA UNICA DE LA GLORIA</t>
  </si>
  <si>
    <t>2024-290-6-6731</t>
  </si>
  <si>
    <t>290-185754</t>
  </si>
  <si>
    <t>2024-290-6-6746</t>
  </si>
  <si>
    <t>290-16264</t>
  </si>
  <si>
    <t>2024-290-6-6779</t>
  </si>
  <si>
    <t>290-41576</t>
  </si>
  <si>
    <t>NOTARIA VEINTITRES DE CALI</t>
  </si>
  <si>
    <t>2024-290-6-6647</t>
  </si>
  <si>
    <t>290-131423</t>
  </si>
  <si>
    <t>NOTARIA 17 DE CALI</t>
  </si>
  <si>
    <t>2024-290-6-6736</t>
  </si>
  <si>
    <t>290-248899</t>
  </si>
  <si>
    <t>290-64780</t>
  </si>
  <si>
    <t>2024-290-6-6991</t>
  </si>
  <si>
    <t>290-54765</t>
  </si>
  <si>
    <t>2024-290-6-7057</t>
  </si>
  <si>
    <t>290-16785</t>
  </si>
  <si>
    <t>2024-290-6-6842</t>
  </si>
  <si>
    <t>290-123752</t>
  </si>
  <si>
    <t>2024-290-6-7105</t>
  </si>
  <si>
    <t>290-21538</t>
  </si>
  <si>
    <t>2024-290-6-7075</t>
  </si>
  <si>
    <t>290-194546</t>
  </si>
  <si>
    <t>2024-290-6-5673</t>
  </si>
  <si>
    <t>290-227317,228008,228010,228011,228012</t>
  </si>
  <si>
    <t>2024-290-6-6720</t>
  </si>
  <si>
    <t>2024-290-6-5564</t>
  </si>
  <si>
    <t>290-94358</t>
  </si>
  <si>
    <t>2024-290-6-5533</t>
  </si>
  <si>
    <t>290-195172</t>
  </si>
  <si>
    <t>2024-290-6-5532</t>
  </si>
  <si>
    <t>2024-290-6-5497</t>
  </si>
  <si>
    <t>290-123010</t>
  </si>
  <si>
    <t>2024-290-6-5920</t>
  </si>
  <si>
    <t>290-19480</t>
  </si>
  <si>
    <t>2024-290-6-5921</t>
  </si>
  <si>
    <t>2024-290-6-5535</t>
  </si>
  <si>
    <t>2024-290-6-6040</t>
  </si>
  <si>
    <t>290-22281</t>
  </si>
  <si>
    <t>NOTARIA 76 DE BOGOTA D.C.</t>
  </si>
  <si>
    <t>2024-290-6-4578</t>
  </si>
  <si>
    <t>290-215588</t>
  </si>
  <si>
    <t xml:space="preserve">NOTARIA UNICA DE LA VIRGINA </t>
  </si>
  <si>
    <t>2024-290-6-5505</t>
  </si>
  <si>
    <t>290-160625</t>
  </si>
  <si>
    <t>2024-290-6-5572</t>
  </si>
  <si>
    <t>290-45750</t>
  </si>
  <si>
    <t>2024-290-6-6073</t>
  </si>
  <si>
    <t>290-21350</t>
  </si>
  <si>
    <t>2024-290-6-6144</t>
  </si>
  <si>
    <t>290-31563</t>
  </si>
  <si>
    <t>2024-290-6-6187</t>
  </si>
  <si>
    <t>290-32521</t>
  </si>
  <si>
    <t>NOATRIA TERCERA DE PEREIRA</t>
  </si>
  <si>
    <t>2024-290-6-6189</t>
  </si>
  <si>
    <t>2024-290-6-5486</t>
  </si>
  <si>
    <t>290-199749</t>
  </si>
  <si>
    <t>2024-290-6-5579</t>
  </si>
  <si>
    <t>290-178241</t>
  </si>
  <si>
    <t>2024-290-6-5569</t>
  </si>
  <si>
    <t>290-65488</t>
  </si>
  <si>
    <t>NOYARIA CUARTA DE PEREIRA</t>
  </si>
  <si>
    <t>2024-290-6-5563</t>
  </si>
  <si>
    <t>290-129920</t>
  </si>
  <si>
    <t>2024-290-6-5559</t>
  </si>
  <si>
    <t>290-147318</t>
  </si>
  <si>
    <t>2024-290-6-5554</t>
  </si>
  <si>
    <t>290-227653</t>
  </si>
  <si>
    <t>2024-290-6-5509</t>
  </si>
  <si>
    <t>290-44462</t>
  </si>
  <si>
    <t>NOTARIA UNICA DE ULLOA</t>
  </si>
  <si>
    <t>2024-290-6-3995</t>
  </si>
  <si>
    <t>290-2542</t>
  </si>
  <si>
    <t>2024-290-6-5899</t>
  </si>
  <si>
    <t>290-99149</t>
  </si>
  <si>
    <t>2024-290-6-4264</t>
  </si>
  <si>
    <t>290-29636</t>
  </si>
  <si>
    <t>JUZGADO 01 CIVIL DEL CICUITO DE PEREIRA</t>
  </si>
  <si>
    <t>2024-290-6-6246</t>
  </si>
  <si>
    <t>290-173188</t>
  </si>
  <si>
    <t>2024-290-6-5131</t>
  </si>
  <si>
    <t>290-41472</t>
  </si>
  <si>
    <t>2024-290-6-6247</t>
  </si>
  <si>
    <t>290-47552</t>
  </si>
  <si>
    <t>2024-290-6-6381</t>
  </si>
  <si>
    <t>290-98709</t>
  </si>
  <si>
    <t>2024-290-6-6248</t>
  </si>
  <si>
    <t>290-244948</t>
  </si>
  <si>
    <t>2024-290-6-6519</t>
  </si>
  <si>
    <t>290-26438</t>
  </si>
  <si>
    <t>2024-290-6-6560</t>
  </si>
  <si>
    <t>290-187586</t>
  </si>
  <si>
    <t>NOTARIA UNICA DE TADO</t>
  </si>
  <si>
    <t>2024-290-6-6561</t>
  </si>
  <si>
    <t>2024-290-6-6572</t>
  </si>
  <si>
    <t>290-67062</t>
  </si>
  <si>
    <t>2024-290-6-6583</t>
  </si>
  <si>
    <t>290-100886</t>
  </si>
  <si>
    <t>2024-290-6-5132</t>
  </si>
  <si>
    <t>2024-290-6-5524</t>
  </si>
  <si>
    <t>290-3635</t>
  </si>
  <si>
    <t>2024-290-6-5735</t>
  </si>
  <si>
    <t>290-209867</t>
  </si>
  <si>
    <t>2024-290-6-5758</t>
  </si>
  <si>
    <t>290-70481</t>
  </si>
  <si>
    <t>2024-290-6-3810</t>
  </si>
  <si>
    <t>290-177253</t>
  </si>
  <si>
    <t>2024-290-6-5440</t>
  </si>
  <si>
    <t>290-113226</t>
  </si>
  <si>
    <t>2024-290-6-5438</t>
  </si>
  <si>
    <t>2024-290-6-5419</t>
  </si>
  <si>
    <t>290-174616</t>
  </si>
  <si>
    <t>2024-290-6-5417</t>
  </si>
  <si>
    <t>2024-290-6-5381</t>
  </si>
  <si>
    <t>290-193283</t>
  </si>
  <si>
    <t>NOTARIA TERCERA DE CARTAGENA DE INDIAS</t>
  </si>
  <si>
    <t>2024-290-6-5358</t>
  </si>
  <si>
    <t>290-85478</t>
  </si>
  <si>
    <t>NOTARIA UNIDA DE SAN SEBASTIAN DE MARIQUITA</t>
  </si>
  <si>
    <t>2024-290-6-5336</t>
  </si>
  <si>
    <t>290-165699</t>
  </si>
  <si>
    <t>2024-290-6-5312</t>
  </si>
  <si>
    <t>290-214632</t>
  </si>
  <si>
    <t>NOTARIA CUARTA DE PERERIA</t>
  </si>
  <si>
    <t>2024-290-6-5311</t>
  </si>
  <si>
    <t>290-50067</t>
  </si>
  <si>
    <t>2024-290-6-5310</t>
  </si>
  <si>
    <t>2024-290-6-5245</t>
  </si>
  <si>
    <t>290-24729</t>
  </si>
  <si>
    <t>2024-290-6-5303</t>
  </si>
  <si>
    <t>290-129752</t>
  </si>
  <si>
    <t>2024-290-6-5302</t>
  </si>
  <si>
    <t>290-245032</t>
  </si>
  <si>
    <t>2024-290-6-5179</t>
  </si>
  <si>
    <t>290-102258</t>
  </si>
  <si>
    <t>IGAC-ABRIL 2024</t>
  </si>
  <si>
    <t>No</t>
  </si>
  <si>
    <t>2024-290-6-5478</t>
  </si>
  <si>
    <t>290-145905</t>
  </si>
  <si>
    <t>2024-290-6-5480</t>
  </si>
  <si>
    <t>2024-290-6-5489</t>
  </si>
  <si>
    <t>290-220911</t>
  </si>
  <si>
    <t>2024-290-6-5800</t>
  </si>
  <si>
    <t>2024-290-6-5527</t>
  </si>
  <si>
    <t>290-35172</t>
  </si>
  <si>
    <t>2024-290-6-6525</t>
  </si>
  <si>
    <t>2024-290-6-5526</t>
  </si>
  <si>
    <t>290-80130</t>
  </si>
  <si>
    <t>2024-290-6-528</t>
  </si>
  <si>
    <t>290-36275</t>
  </si>
  <si>
    <t>290-6720</t>
  </si>
  <si>
    <t>2024-290-6-6526</t>
  </si>
  <si>
    <t>2024-290-6-6368</t>
  </si>
  <si>
    <t>290-250264</t>
  </si>
  <si>
    <t>NNOTARIA QUINTA DE PEREIRA</t>
  </si>
  <si>
    <t>2024-290-6-7576</t>
  </si>
  <si>
    <t>290-221075</t>
  </si>
  <si>
    <t>2024-290-6-7522</t>
  </si>
  <si>
    <t>290-33996</t>
  </si>
  <si>
    <t>2024-290-6-7315</t>
  </si>
  <si>
    <t>290-89803</t>
  </si>
  <si>
    <t>2024-290-6-7524</t>
  </si>
  <si>
    <t>290-443</t>
  </si>
  <si>
    <t>2024-290-6-7525</t>
  </si>
  <si>
    <t>2024-290-6-7641</t>
  </si>
  <si>
    <t>290-250028</t>
  </si>
  <si>
    <t>2024-290-6-7386</t>
  </si>
  <si>
    <t>290-22764</t>
  </si>
  <si>
    <t>2024-290-6-7738</t>
  </si>
  <si>
    <t>2024-290-6-6844</t>
  </si>
  <si>
    <t>290-70582</t>
  </si>
  <si>
    <t>2024-290-6-7268</t>
  </si>
  <si>
    <t>NOTARIA PRIMERA DE ENVIDAGO</t>
  </si>
  <si>
    <t>2024-290-6-5925</t>
  </si>
  <si>
    <t>290-18225</t>
  </si>
  <si>
    <t>2024-290-6-7768</t>
  </si>
  <si>
    <t>290-45245</t>
  </si>
  <si>
    <t>2024-290-6-7850</t>
  </si>
  <si>
    <t>2024-290-6-7425</t>
  </si>
  <si>
    <t>290-122004</t>
  </si>
  <si>
    <t>2024-290-6-7993</t>
  </si>
  <si>
    <t>290-980040</t>
  </si>
  <si>
    <t>2024-290-6-8122</t>
  </si>
  <si>
    <t>290-101525</t>
  </si>
  <si>
    <t>NOTARIA TERCERA DE CALI</t>
  </si>
  <si>
    <t>2024-290-6-8113</t>
  </si>
  <si>
    <t>290-192671</t>
  </si>
  <si>
    <t>2024-290-6-7986</t>
  </si>
  <si>
    <t>290-123194</t>
  </si>
  <si>
    <t>NOTARIA CURTA DE PEREIRA</t>
  </si>
  <si>
    <t>2024-290-6-8168</t>
  </si>
  <si>
    <t>290-59589</t>
  </si>
  <si>
    <t>2024-290-6-8337</t>
  </si>
  <si>
    <t>290-132424</t>
  </si>
  <si>
    <t>2024-290-6-8261</t>
  </si>
  <si>
    <t>290-254709</t>
  </si>
  <si>
    <t>2024-290-6-8559</t>
  </si>
  <si>
    <t>290-131732</t>
  </si>
  <si>
    <t>2024-290-6-8098</t>
  </si>
  <si>
    <t>290-177847</t>
  </si>
  <si>
    <t>JUZGADO 02 CIVIL MUNICIPAL DE PEREIRA</t>
  </si>
  <si>
    <t>2024-290-6-8690</t>
  </si>
  <si>
    <t>290-29614</t>
  </si>
  <si>
    <t>NOTARIA SEPTIMA DE BOGOTA D.C.</t>
  </si>
  <si>
    <t>2024-290-6-8742</t>
  </si>
  <si>
    <t>290-16327</t>
  </si>
  <si>
    <t>2024-290-6-8862</t>
  </si>
  <si>
    <t>290-167592</t>
  </si>
  <si>
    <t>2024-290-6-8889</t>
  </si>
  <si>
    <t>290-92219</t>
  </si>
  <si>
    <t>2024-290-6-7485</t>
  </si>
  <si>
    <t>290-64372</t>
  </si>
  <si>
    <t>2024-290-6-9008</t>
  </si>
  <si>
    <t>290-90069</t>
  </si>
  <si>
    <t>NOTARIA 62 DE BOGOTA D.C.</t>
  </si>
  <si>
    <t>2024-290-6-8936</t>
  </si>
  <si>
    <t>290-189282</t>
  </si>
  <si>
    <t>NOTARIA 52 DE BOGOTA D.C.</t>
  </si>
  <si>
    <t>2024-290-6-9006</t>
  </si>
  <si>
    <t>290-152255</t>
  </si>
  <si>
    <t>2024-290-6-7912</t>
  </si>
  <si>
    <t>290-247005</t>
  </si>
  <si>
    <t>2024-290-6-5702</t>
  </si>
  <si>
    <t>290-221368</t>
  </si>
  <si>
    <t>2024-290-6-9153</t>
  </si>
  <si>
    <t>290-15842</t>
  </si>
  <si>
    <t xml:space="preserve">NOTARIA PRIMERA DE CARTAGENA </t>
  </si>
  <si>
    <t>2024-290-6-9139</t>
  </si>
  <si>
    <t>290-251355</t>
  </si>
  <si>
    <t>2024-290-6-9123</t>
  </si>
  <si>
    <t>290-41942</t>
  </si>
  <si>
    <t>NOTARIA UNICA DE MISTRATO</t>
  </si>
  <si>
    <t>2024-290-6-9195</t>
  </si>
  <si>
    <t>290-232373</t>
  </si>
  <si>
    <t>2024-290-6-9255</t>
  </si>
  <si>
    <t>290-126955</t>
  </si>
  <si>
    <t>2024-290-6-9330</t>
  </si>
  <si>
    <t>290-44120</t>
  </si>
  <si>
    <t>2024-290-6-7762</t>
  </si>
  <si>
    <t>2024-290-6-9521</t>
  </si>
  <si>
    <t>290-44029</t>
  </si>
  <si>
    <t xml:space="preserve">NOTARIA 17 DE MEDELLIN </t>
  </si>
  <si>
    <t>2024-290-6-9297</t>
  </si>
  <si>
    <t>290-146972</t>
  </si>
  <si>
    <t>2024-290-6-8170</t>
  </si>
  <si>
    <t>290-82201</t>
  </si>
  <si>
    <t>2024-290-6-8604</t>
  </si>
  <si>
    <t>290-3868</t>
  </si>
  <si>
    <t>2024-290-6-8434</t>
  </si>
  <si>
    <t>290-225394</t>
  </si>
  <si>
    <t>2024-290-6-8605</t>
  </si>
  <si>
    <t>2024-290-6-6258</t>
  </si>
  <si>
    <t>290-245807,245809,245812…</t>
  </si>
  <si>
    <t>AMCO- MAYO 2024</t>
  </si>
  <si>
    <t xml:space="preserve">DOCUMENTO </t>
  </si>
  <si>
    <t xml:space="preserve">CAJA No. </t>
  </si>
  <si>
    <t>2024-290-6-17266</t>
  </si>
  <si>
    <t>290-209914</t>
  </si>
  <si>
    <t xml:space="preserve">NOTARIA PRIMERA DE ENVIGDO </t>
  </si>
  <si>
    <t>2024-290-6-17482</t>
  </si>
  <si>
    <t>290-147334</t>
  </si>
  <si>
    <t>2024-290-6-17483</t>
  </si>
  <si>
    <t>2024-290-6-17541</t>
  </si>
  <si>
    <t>290-21983</t>
  </si>
  <si>
    <t>2024-290-6-17243</t>
  </si>
  <si>
    <t>290-130773</t>
  </si>
  <si>
    <t>2024-290-6-17244</t>
  </si>
  <si>
    <t>2024-290-6-17407</t>
  </si>
  <si>
    <t>290-80852</t>
  </si>
  <si>
    <t>2024-290-6-17467</t>
  </si>
  <si>
    <t xml:space="preserve">NOTARIA SEGUNDA DE VILLA DE SAN DIEGO DE UBATE </t>
  </si>
  <si>
    <t>2024-290-6-17569</t>
  </si>
  <si>
    <t>290-78594</t>
  </si>
  <si>
    <t>2024-290-6-17558</t>
  </si>
  <si>
    <t xml:space="preserve">RESOLUCION </t>
  </si>
  <si>
    <t>290-214095</t>
  </si>
  <si>
    <t xml:space="preserve">EMPRESA DE DESARROLLO URBANO Y RURAL DE RDA </t>
  </si>
  <si>
    <t>2024-290-6-17670</t>
  </si>
  <si>
    <t>290-215964</t>
  </si>
  <si>
    <t xml:space="preserve">AGENTE LIQUIDADOR DE PEREIRA </t>
  </si>
  <si>
    <t>2024-290-6-17548</t>
  </si>
  <si>
    <t>290-4614</t>
  </si>
  <si>
    <t>2024-290-6-17594</t>
  </si>
  <si>
    <t>NOTARIA 66 DE BOGOTA D.C.</t>
  </si>
  <si>
    <t>2024-290-6-17570</t>
  </si>
  <si>
    <t>290-253090</t>
  </si>
  <si>
    <t>NOTYARI SEGUNDA DE PEREIRA</t>
  </si>
  <si>
    <t>2024-290-6-16759</t>
  </si>
  <si>
    <t>290-619</t>
  </si>
  <si>
    <t>2024-290-6-16703</t>
  </si>
  <si>
    <t>290-204849</t>
  </si>
  <si>
    <t>2024-290-6-16577</t>
  </si>
  <si>
    <t>290-77912</t>
  </si>
  <si>
    <t>DIAN</t>
  </si>
  <si>
    <t>2024-290-6-16529</t>
  </si>
  <si>
    <t>290-152916</t>
  </si>
  <si>
    <t>NOTARIA 9 DE BUCARAMANGA</t>
  </si>
  <si>
    <t>2024-290-6-16388</t>
  </si>
  <si>
    <t>290-221809</t>
  </si>
  <si>
    <t>2024-290-6-16442</t>
  </si>
  <si>
    <t>290-121597</t>
  </si>
  <si>
    <t>2024-290-6-16477</t>
  </si>
  <si>
    <t>290-251667</t>
  </si>
  <si>
    <t>MOPTARIA PRIMERA DE DOSQUEBRADAS</t>
  </si>
  <si>
    <t>2024-290-6-16762</t>
  </si>
  <si>
    <t>290-103034</t>
  </si>
  <si>
    <t>2024-290-6-16831</t>
  </si>
  <si>
    <t>290-237929</t>
  </si>
  <si>
    <t>NOTRIA 23 DE CALI</t>
  </si>
  <si>
    <t>2024-290-6-16566</t>
  </si>
  <si>
    <t>290-151010</t>
  </si>
  <si>
    <t>JUZGADO SEGUNDO CIVIL DE PEREIRA</t>
  </si>
  <si>
    <t>2024-290-6-16710</t>
  </si>
  <si>
    <t>290-224148</t>
  </si>
  <si>
    <t xml:space="preserve"> NOTARIA PRIMERA DE MANIZALES </t>
  </si>
  <si>
    <t>2024-290-6-16627</t>
  </si>
  <si>
    <t>290-17915</t>
  </si>
  <si>
    <t>2024-290-6-16585</t>
  </si>
  <si>
    <t>ORIP</t>
  </si>
  <si>
    <t>2024-290-6-16497</t>
  </si>
  <si>
    <t>290-35799</t>
  </si>
  <si>
    <t>2024-290-6-16212</t>
  </si>
  <si>
    <t>290-240397</t>
  </si>
  <si>
    <t>2024-290-6-16931</t>
  </si>
  <si>
    <t>290-41145</t>
  </si>
  <si>
    <t>2024-290-6-16977</t>
  </si>
  <si>
    <t xml:space="preserve"> NOTARIA UNICA DE SANTUARIO</t>
  </si>
  <si>
    <t>2024-290-6-17135</t>
  </si>
  <si>
    <t>290-17546</t>
  </si>
  <si>
    <t>2024-290-6-17238</t>
  </si>
  <si>
    <t>2024-290-6-17068</t>
  </si>
  <si>
    <t>290-29531</t>
  </si>
  <si>
    <t xml:space="preserve">NOTATRIA UNICA DE LA CUMBRE DEL VALLE </t>
  </si>
  <si>
    <t>2024-290-6-17124</t>
  </si>
  <si>
    <t>290-221694</t>
  </si>
  <si>
    <t>ABOGADOS ESPECIALIZADOS S.A.S DE PEREIRA</t>
  </si>
  <si>
    <t>2024-290-6-15253</t>
  </si>
  <si>
    <t>290-102022</t>
  </si>
  <si>
    <t>2024-290-6-15884</t>
  </si>
  <si>
    <t xml:space="preserve">NOTARIA TERCERA </t>
  </si>
  <si>
    <t>2024-290-6-16220</t>
  </si>
  <si>
    <t>2024-290-6-1607</t>
  </si>
  <si>
    <t>290-124419</t>
  </si>
  <si>
    <t xml:space="preserve">NOTARIA PRIMERA DE POPAYAN </t>
  </si>
  <si>
    <t>2024-290-6-16482</t>
  </si>
  <si>
    <t>290-251653</t>
  </si>
  <si>
    <t>2024-290-6-16396</t>
  </si>
  <si>
    <t>290-46496</t>
  </si>
  <si>
    <t>2024-290-6-16266</t>
  </si>
  <si>
    <t>290-83884</t>
  </si>
  <si>
    <t>2024-290-6-16346</t>
  </si>
  <si>
    <t>290-207875</t>
  </si>
  <si>
    <t>2024-290-6-16334</t>
  </si>
  <si>
    <t>2024-290-6-16330</t>
  </si>
  <si>
    <t>2024-290-6-16326</t>
  </si>
  <si>
    <t>2024-290-6-16301</t>
  </si>
  <si>
    <t>290-94554</t>
  </si>
  <si>
    <t>2024-290-6-16254</t>
  </si>
  <si>
    <t>290-201737</t>
  </si>
  <si>
    <t>2024-290-6-16037</t>
  </si>
  <si>
    <t>290-221732</t>
  </si>
  <si>
    <t>2024-290-6-15939</t>
  </si>
  <si>
    <t>290-17761</t>
  </si>
  <si>
    <t>2024-290-6-16049</t>
  </si>
  <si>
    <t>290-41168</t>
  </si>
  <si>
    <t>2024-290-6-16090</t>
  </si>
  <si>
    <t>2024-290-6-15985</t>
  </si>
  <si>
    <t>290-80617</t>
  </si>
  <si>
    <t>2024-290-6-15984</t>
  </si>
  <si>
    <t>2024-290-6-15519</t>
  </si>
  <si>
    <t>290-221661</t>
  </si>
  <si>
    <t>2024-290-6-15882</t>
  </si>
  <si>
    <t>290-36860</t>
  </si>
  <si>
    <t>2024-290-6-15840</t>
  </si>
  <si>
    <t>290-64968</t>
  </si>
  <si>
    <t>NOTARIA 21 DE MEDELLIN</t>
  </si>
  <si>
    <t>2024-290-6-15949</t>
  </si>
  <si>
    <t>290-26067</t>
  </si>
  <si>
    <t>2024-290-6-15846</t>
  </si>
  <si>
    <t>290-2917</t>
  </si>
  <si>
    <t>2024-290-6-15881</t>
  </si>
  <si>
    <t>290-217396</t>
  </si>
  <si>
    <t>2024-290-6-15811</t>
  </si>
  <si>
    <t>2024-290-6-6422</t>
  </si>
  <si>
    <t>290-251686</t>
  </si>
  <si>
    <t>2024-290-6-14643</t>
  </si>
  <si>
    <t>290-251413</t>
  </si>
  <si>
    <t>IGAC-SEPTIEMBRE 2024</t>
  </si>
  <si>
    <t xml:space="preserve">NOTARIA UNICA DE MARSELLA </t>
  </si>
  <si>
    <t>2024-290-6-16476</t>
  </si>
  <si>
    <t>2024-290-6-17113</t>
  </si>
  <si>
    <t>290-34415</t>
  </si>
  <si>
    <t>290-167569</t>
  </si>
  <si>
    <t>2024-290-6-17196</t>
  </si>
  <si>
    <t>290-97694</t>
  </si>
  <si>
    <t>2024-290-6-17354</t>
  </si>
  <si>
    <t>290-26123</t>
  </si>
  <si>
    <t>2024-290-6-16478</t>
  </si>
  <si>
    <t>290-138925</t>
  </si>
  <si>
    <t>2024-290-6-17493</t>
  </si>
  <si>
    <t>290-59699</t>
  </si>
  <si>
    <t>2024-290-6-16480</t>
  </si>
  <si>
    <t>AMCO-OCTUBRE 2024</t>
  </si>
  <si>
    <t>CAJA No.1</t>
  </si>
  <si>
    <t>2024-290-6-19749</t>
  </si>
  <si>
    <t>290-244777</t>
  </si>
  <si>
    <t>2024-290-6-19891</t>
  </si>
  <si>
    <t>290-27203</t>
  </si>
  <si>
    <t>2024-290-6-19896</t>
  </si>
  <si>
    <t>290-251666</t>
  </si>
  <si>
    <t>NOTARIA PRIMRA DE DOSQUEBRADAS</t>
  </si>
  <si>
    <t>2024-290-6-19898</t>
  </si>
  <si>
    <t>290-251735</t>
  </si>
  <si>
    <t>NOTARIA ORIMERA DE DOSQUEBRADAS</t>
  </si>
  <si>
    <t>2024-290-6-19918</t>
  </si>
  <si>
    <t>290-49849</t>
  </si>
  <si>
    <t>2024-290-6-19919</t>
  </si>
  <si>
    <t>2024-290-6-19906</t>
  </si>
  <si>
    <t>290-24393</t>
  </si>
  <si>
    <t>2024-290-6-19943</t>
  </si>
  <si>
    <t>290-115189</t>
  </si>
  <si>
    <t>2024-290-6-20000</t>
  </si>
  <si>
    <t>290-101038</t>
  </si>
  <si>
    <t>2024-290-6-20087</t>
  </si>
  <si>
    <t>290-52595</t>
  </si>
  <si>
    <t>2024-290-6-20017</t>
  </si>
  <si>
    <t>290-255899</t>
  </si>
  <si>
    <t>NOTARIA 80 DE BOGOTA D.C</t>
  </si>
  <si>
    <t>2024-290-6-19932</t>
  </si>
  <si>
    <t>290-79542</t>
  </si>
  <si>
    <t>JUZGADO 05 CIVIL DEL CIRCUITO</t>
  </si>
  <si>
    <t>2024-290-6-19983</t>
  </si>
  <si>
    <t>290-181574</t>
  </si>
  <si>
    <t>NOTARIA UNICA DE SALAMINA</t>
  </si>
  <si>
    <t>2024-290-6-20003</t>
  </si>
  <si>
    <t>290-228776</t>
  </si>
  <si>
    <t>2024-290-6-20013</t>
  </si>
  <si>
    <t>290-255894</t>
  </si>
  <si>
    <t>NOTARIA 80 DE BOGOTA D.C.</t>
  </si>
  <si>
    <t>2024-290-6-20015</t>
  </si>
  <si>
    <t>290-25593</t>
  </si>
  <si>
    <t>2024-290-6-20001</t>
  </si>
  <si>
    <t>290-30100</t>
  </si>
  <si>
    <t>NOTARIA UNIC DE ULLOA</t>
  </si>
  <si>
    <t>2024-290-6-19729</t>
  </si>
  <si>
    <t>290-174675</t>
  </si>
  <si>
    <t>2024-290-6-19576</t>
  </si>
  <si>
    <t>290-250754</t>
  </si>
  <si>
    <t>2024-290-6-19470</t>
  </si>
  <si>
    <t>290-16095</t>
  </si>
  <si>
    <t>2024-290-6-1286</t>
  </si>
  <si>
    <t>290-124605</t>
  </si>
  <si>
    <t>2024-290-6-19573</t>
  </si>
  <si>
    <t>2024-290-6-19683</t>
  </si>
  <si>
    <t>290-7790</t>
  </si>
  <si>
    <t>2024-290-6-19669</t>
  </si>
  <si>
    <t>290-41270</t>
  </si>
  <si>
    <t>2024-290-6-19639</t>
  </si>
  <si>
    <t>290-154339</t>
  </si>
  <si>
    <t>2024-290-6-19618</t>
  </si>
  <si>
    <t>290-70917</t>
  </si>
  <si>
    <t>NOTARIA UNICA SAMANIEGO</t>
  </si>
  <si>
    <t>2024-290-6-19579</t>
  </si>
  <si>
    <t>2024-290-6-19454</t>
  </si>
  <si>
    <t>2024-290-6-18928</t>
  </si>
  <si>
    <t>290-232339</t>
  </si>
  <si>
    <t>2024-290-6-19098</t>
  </si>
  <si>
    <t>290-210684</t>
  </si>
  <si>
    <t>2024-290-6-18903</t>
  </si>
  <si>
    <t>290-30922</t>
  </si>
  <si>
    <t>NOTARIA UNICA DE PUERTO RICO</t>
  </si>
  <si>
    <t>2024-290-6-18902</t>
  </si>
  <si>
    <t>2024-290-6-19581</t>
  </si>
  <si>
    <t>290-215357</t>
  </si>
  <si>
    <t>2024-290-6-19313</t>
  </si>
  <si>
    <t>290-19525</t>
  </si>
  <si>
    <t>JUZGADO 02 DE FAMILIA DE PEREIRA</t>
  </si>
  <si>
    <t>2024-290-6-19359</t>
  </si>
  <si>
    <t>2024-290-6-18910</t>
  </si>
  <si>
    <t>290-250691</t>
  </si>
  <si>
    <t>2024-290-6-19308</t>
  </si>
  <si>
    <t>2024-290-6-19261</t>
  </si>
  <si>
    <t>2024-290-6-18908</t>
  </si>
  <si>
    <t>2024-290-6-17367</t>
  </si>
  <si>
    <t>290-51621</t>
  </si>
  <si>
    <t>2024-290-6-19205</t>
  </si>
  <si>
    <t>JUZGADO QUINTO CIVIL MUNIPAL DE PEREIRA</t>
  </si>
  <si>
    <t>2024-290-6-19255</t>
  </si>
  <si>
    <t>290-221704</t>
  </si>
  <si>
    <t>2024-290-6-188324</t>
  </si>
  <si>
    <t>290-161948</t>
  </si>
  <si>
    <t>290-189044</t>
  </si>
  <si>
    <t>2024-290-6-19044</t>
  </si>
  <si>
    <t>290-136738</t>
  </si>
  <si>
    <t>NOTARIA CUARTA DE CALI</t>
  </si>
  <si>
    <t>2024-290-6-18918</t>
  </si>
  <si>
    <t>290-129339</t>
  </si>
  <si>
    <t>NOTARIA UNICA DE LA VIRGINA</t>
  </si>
  <si>
    <t>2024-290-6-19157</t>
  </si>
  <si>
    <t>290-103729</t>
  </si>
  <si>
    <t>2024-290-6-19161</t>
  </si>
  <si>
    <t>290-9720</t>
  </si>
  <si>
    <t>2024-290-6-18935</t>
  </si>
  <si>
    <t>290-142214</t>
  </si>
  <si>
    <t>CONTRALORIA GENERAL DE RISARALDA</t>
  </si>
  <si>
    <t>2024-290-6-18936</t>
  </si>
  <si>
    <t>2024-290-6-18930</t>
  </si>
  <si>
    <t>290-132261</t>
  </si>
  <si>
    <t>2024-290-6-18926</t>
  </si>
  <si>
    <t>2024-290-6-18350</t>
  </si>
  <si>
    <t>290-207979</t>
  </si>
  <si>
    <t>2024-290-6-18792</t>
  </si>
  <si>
    <t>290-23644</t>
  </si>
  <si>
    <t>2024-290-6-18650</t>
  </si>
  <si>
    <t>290-47325</t>
  </si>
  <si>
    <t>NOTARIA 39 DE BOGOTA D.C</t>
  </si>
  <si>
    <t>2024-290-6-17740</t>
  </si>
  <si>
    <t>290-42003</t>
  </si>
  <si>
    <t>2024-290-6-18568</t>
  </si>
  <si>
    <t>290-16890</t>
  </si>
  <si>
    <t>2024-290-6-18396</t>
  </si>
  <si>
    <t>290-25765</t>
  </si>
  <si>
    <t>2024-290-6-18393</t>
  </si>
  <si>
    <t>2024-290-6-18386</t>
  </si>
  <si>
    <t>290-25152</t>
  </si>
  <si>
    <t>2024-290-6-18504</t>
  </si>
  <si>
    <t>290-91030</t>
  </si>
  <si>
    <t>2024-290-6-18388</t>
  </si>
  <si>
    <t>290-251775</t>
  </si>
  <si>
    <t>NOTARIA PRIMMERA DE DOSQUEBRADAS</t>
  </si>
  <si>
    <t>2024-290-6-18397</t>
  </si>
  <si>
    <t>290-72497</t>
  </si>
  <si>
    <t>2024-290-6-18390</t>
  </si>
  <si>
    <t>290-251719</t>
  </si>
  <si>
    <t>2024-290-6-18384</t>
  </si>
  <si>
    <t>290-251696</t>
  </si>
  <si>
    <t>2024-290-6-18354</t>
  </si>
  <si>
    <t>290-202458</t>
  </si>
  <si>
    <t>2024-290-6-18326</t>
  </si>
  <si>
    <t>290-233938</t>
  </si>
  <si>
    <t>2024-290-6-18316</t>
  </si>
  <si>
    <t>290-142967</t>
  </si>
  <si>
    <t>2024-290-6-18267</t>
  </si>
  <si>
    <t>290-16880</t>
  </si>
  <si>
    <t>2024-290-6-18027</t>
  </si>
  <si>
    <t>290-1409</t>
  </si>
  <si>
    <t>NOTARIA Curta de pereira</t>
  </si>
  <si>
    <t>2024-290-6-17878</t>
  </si>
  <si>
    <t>290-200502</t>
  </si>
  <si>
    <t>2024-290-6-17886</t>
  </si>
  <si>
    <t>290-30267</t>
  </si>
  <si>
    <t>2024-290-6-17379</t>
  </si>
  <si>
    <t>290-95860</t>
  </si>
  <si>
    <t>NOOTARIA QUINTA DE PEREIRA</t>
  </si>
  <si>
    <t>2024-290-6-17854</t>
  </si>
  <si>
    <t>290-201560</t>
  </si>
  <si>
    <t>EMPRESA DE DESARROLLO URBANO Y RURAL DE RDA</t>
  </si>
  <si>
    <t>2024-290-6-17571</t>
  </si>
  <si>
    <t>NOTARIA SEUNGA DE PEREIRA</t>
  </si>
  <si>
    <t>2024-290-6-17981</t>
  </si>
  <si>
    <t>290-66851</t>
  </si>
  <si>
    <t>2024-290-6-17885</t>
  </si>
  <si>
    <t>2024-290-6-17831</t>
  </si>
  <si>
    <t>290-115084</t>
  </si>
  <si>
    <t xml:space="preserve">NOTARIA UNICA DE LA VICTORIA </t>
  </si>
  <si>
    <t>IGAC-OCTUBRE 2024</t>
  </si>
  <si>
    <t>NUMERO DE RAICADO</t>
  </si>
  <si>
    <t>2024-290-6-17877</t>
  </si>
  <si>
    <t>290-257393</t>
  </si>
  <si>
    <t>2024-290-6-17491</t>
  </si>
  <si>
    <t>290-25110</t>
  </si>
  <si>
    <t>2024-290-6-18683</t>
  </si>
  <si>
    <t>290-14242</t>
  </si>
  <si>
    <t>2024-290-6-19679</t>
  </si>
  <si>
    <t>290-250730</t>
  </si>
  <si>
    <t>290-147646</t>
  </si>
  <si>
    <t>290-176112</t>
  </si>
  <si>
    <t>AMCO-NOVIEMBRE 2024</t>
  </si>
  <si>
    <t>2024-290-6-22465</t>
  </si>
  <si>
    <t>290-223707</t>
  </si>
  <si>
    <t>2024-290-6-22464</t>
  </si>
  <si>
    <t>2024-290-6-22184</t>
  </si>
  <si>
    <t>290-20086</t>
  </si>
  <si>
    <t>2024-290-6-21849</t>
  </si>
  <si>
    <t>290-23265</t>
  </si>
  <si>
    <t>NOTARIA TREINTA DE MEDELLIN</t>
  </si>
  <si>
    <t>2024-290-6-22355</t>
  </si>
  <si>
    <t>290-244765</t>
  </si>
  <si>
    <t>2024-290-6-22165</t>
  </si>
  <si>
    <t>290-44163</t>
  </si>
  <si>
    <t>2024-290-6-21916</t>
  </si>
  <si>
    <t>290-200147</t>
  </si>
  <si>
    <t>2024-290-6-22131</t>
  </si>
  <si>
    <t>290-83376</t>
  </si>
  <si>
    <t>2024-290-6-21942</t>
  </si>
  <si>
    <t>290-188000</t>
  </si>
  <si>
    <t>2024-290-6-21941</t>
  </si>
  <si>
    <t>290-101864</t>
  </si>
  <si>
    <t>NOYTARIA CUARTA DE PERREIRA</t>
  </si>
  <si>
    <t>2024-290-6-22211</t>
  </si>
  <si>
    <t>290-221088</t>
  </si>
  <si>
    <t>2024-290-6-21978</t>
  </si>
  <si>
    <t>290-237008</t>
  </si>
  <si>
    <t>2024-290-6-22127</t>
  </si>
  <si>
    <t>2024-290-6-21973</t>
  </si>
  <si>
    <t>290-13864</t>
  </si>
  <si>
    <t>2024-290-6-21915</t>
  </si>
  <si>
    <t>2024-290-6-21639</t>
  </si>
  <si>
    <t>290-39411</t>
  </si>
  <si>
    <t>2024-290-6-21996</t>
  </si>
  <si>
    <t>290-125614</t>
  </si>
  <si>
    <t>2024-290-6-21768</t>
  </si>
  <si>
    <t>290-251758</t>
  </si>
  <si>
    <t>2024-290-6-21717</t>
  </si>
  <si>
    <t>290-188213</t>
  </si>
  <si>
    <t>2024-290-6-21456</t>
  </si>
  <si>
    <t>JUZGADO 04 CIVIL MNPAL DE PEREIRA</t>
  </si>
  <si>
    <t>2024-290-6-21928</t>
  </si>
  <si>
    <t>290-804</t>
  </si>
  <si>
    <t>2024-290-6-21481</t>
  </si>
  <si>
    <t>290-89562</t>
  </si>
  <si>
    <t>2024-290-6-21284</t>
  </si>
  <si>
    <t>290-191125</t>
  </si>
  <si>
    <t>2024-290-6-21521</t>
  </si>
  <si>
    <t>290-226334</t>
  </si>
  <si>
    <t>2024-290-6-19259</t>
  </si>
  <si>
    <t>290-3279</t>
  </si>
  <si>
    <t>2024-290-6-21698</t>
  </si>
  <si>
    <t>290-203596</t>
  </si>
  <si>
    <t>2024-290-6-21364</t>
  </si>
  <si>
    <t>290-140855</t>
  </si>
  <si>
    <t>2024-290-6-21520</t>
  </si>
  <si>
    <t>290-89820</t>
  </si>
  <si>
    <t>2024-290-6-21509</t>
  </si>
  <si>
    <t>290-64846</t>
  </si>
  <si>
    <t>2024-290-6-21507</t>
  </si>
  <si>
    <t>2024-290-6-21350</t>
  </si>
  <si>
    <t>290-29117</t>
  </si>
  <si>
    <t>2024-290-6-21151</t>
  </si>
  <si>
    <t>290-210174</t>
  </si>
  <si>
    <t>2024-290-6-21493</t>
  </si>
  <si>
    <t>290-93298</t>
  </si>
  <si>
    <t>2024-290-6-21353</t>
  </si>
  <si>
    <t>290-236779</t>
  </si>
  <si>
    <t>2024-290-6-21491</t>
  </si>
  <si>
    <t>2024-290-6-21104</t>
  </si>
  <si>
    <t>NOTARIA 45 DE BOGOTA D.C.</t>
  </si>
  <si>
    <t>2024-290-6-21347</t>
  </si>
  <si>
    <t>JUZGADO CIVIL MUNICIPAL D EPEREIRA</t>
  </si>
  <si>
    <t>2024-290-6-95146</t>
  </si>
  <si>
    <t>2024-290-6-20976</t>
  </si>
  <si>
    <t>290-251770</t>
  </si>
  <si>
    <t>2024-290-6-21155</t>
  </si>
  <si>
    <t>290-187300</t>
  </si>
  <si>
    <t>2024-290-6-21105</t>
  </si>
  <si>
    <t>290-94380</t>
  </si>
  <si>
    <t>NOTRIA CUARTA DE PEREIRA</t>
  </si>
  <si>
    <t>2024-290-6-20986</t>
  </si>
  <si>
    <t>290-251706</t>
  </si>
  <si>
    <t>2024-290-6-20980</t>
  </si>
  <si>
    <t>290-251655</t>
  </si>
  <si>
    <t>2024-290-6-20410</t>
  </si>
  <si>
    <t>290-202544</t>
  </si>
  <si>
    <t>2024-290-6-20937</t>
  </si>
  <si>
    <t>290-95079</t>
  </si>
  <si>
    <t>2024-290-6-21014</t>
  </si>
  <si>
    <t xml:space="preserve">NOTARIA UNICA DE VITERBO </t>
  </si>
  <si>
    <t>2024-290-6-20983</t>
  </si>
  <si>
    <t>290-251711</t>
  </si>
  <si>
    <t>2024-290-6-20931</t>
  </si>
  <si>
    <t>2024-290-6-20910</t>
  </si>
  <si>
    <t>290-119811</t>
  </si>
  <si>
    <t>2024-290-6-20506</t>
  </si>
  <si>
    <t>290-5956</t>
  </si>
  <si>
    <t>SUPERINTENDENCIA DE SOCIEDADES DE BOGOTA D.C</t>
  </si>
  <si>
    <t>2024-290-6-20826</t>
  </si>
  <si>
    <t>290-225377</t>
  </si>
  <si>
    <t>NOTARIA 19 DE MEDELIN</t>
  </si>
  <si>
    <t>2024-290-6-20825</t>
  </si>
  <si>
    <t>2024-290-6-20766</t>
  </si>
  <si>
    <t>290-20766</t>
  </si>
  <si>
    <t>2024-290-6-20756</t>
  </si>
  <si>
    <t>290-70793</t>
  </si>
  <si>
    <t>2024-290-6-20664</t>
  </si>
  <si>
    <t>290-46174</t>
  </si>
  <si>
    <t>JUZGADO UNICO PROMISCUO DE LA MONTAÑITA</t>
  </si>
  <si>
    <t>2024-290-6-20469</t>
  </si>
  <si>
    <t>290-99541</t>
  </si>
  <si>
    <t>NOTARIA 21 DE BOGOTA D.C.</t>
  </si>
  <si>
    <t>2024-290-6-6175</t>
  </si>
  <si>
    <t>290-251771</t>
  </si>
  <si>
    <t>2024-290-6-19507</t>
  </si>
  <si>
    <t>290-196010</t>
  </si>
  <si>
    <t>2024-290-6-20464</t>
  </si>
  <si>
    <t>290-253641</t>
  </si>
  <si>
    <t>2024-290-6-20606</t>
  </si>
  <si>
    <t>290-46102</t>
  </si>
  <si>
    <t>NOTARIA UNICA DE BELALCAZAR</t>
  </si>
  <si>
    <t>2024-290-6-20467</t>
  </si>
  <si>
    <t>290-135496</t>
  </si>
  <si>
    <t>2024-290-6-20397</t>
  </si>
  <si>
    <t>290-110628</t>
  </si>
  <si>
    <t>2024-290-6-20121</t>
  </si>
  <si>
    <t>290-57726</t>
  </si>
  <si>
    <t>2024-290-6-20016</t>
  </si>
  <si>
    <t>290-256004</t>
  </si>
  <si>
    <t>2024-290-6-20011</t>
  </si>
  <si>
    <t>290-255978</t>
  </si>
  <si>
    <t>2024-290-6-20315</t>
  </si>
  <si>
    <t>290-13898</t>
  </si>
  <si>
    <t>2024-290-6-20409</t>
  </si>
  <si>
    <t>NOYTARIA TERCERA DE PEREIRA</t>
  </si>
  <si>
    <t>2024-290-6-20297</t>
  </si>
  <si>
    <t>2024-290-6-20471</t>
  </si>
  <si>
    <t>290-86687</t>
  </si>
  <si>
    <t>JUZGADO 01 FAMILIA DE CIRCUITO DE PEREIRA</t>
  </si>
  <si>
    <t>2024-290-6-20289</t>
  </si>
  <si>
    <t>2024-290-6-20197</t>
  </si>
  <si>
    <t>290-176472</t>
  </si>
  <si>
    <t>2024-290-6-20044</t>
  </si>
  <si>
    <t>290-217468</t>
  </si>
  <si>
    <t>2024-290-6-19258</t>
  </si>
  <si>
    <t>2024-290-6-20041</t>
  </si>
  <si>
    <t>290-251787</t>
  </si>
  <si>
    <t>IGAC-NOVIEMBRE 2024</t>
  </si>
  <si>
    <t>TIPO DE COUMENTO</t>
  </si>
  <si>
    <t xml:space="preserve"> A QUEIN SE DIRIGE </t>
  </si>
  <si>
    <t>2024-290-6-20536</t>
  </si>
  <si>
    <t>290-36383</t>
  </si>
  <si>
    <t>2024-290-6-20454</t>
  </si>
  <si>
    <t>290-1545</t>
  </si>
  <si>
    <t>2024-290-6-22118</t>
  </si>
  <si>
    <t>290-28996</t>
  </si>
  <si>
    <t>AMCO - DICIEMBRE 2024</t>
  </si>
  <si>
    <t>2024-290-6-23151</t>
  </si>
  <si>
    <t>290-258110</t>
  </si>
  <si>
    <t xml:space="preserve">NOTARIA TERCERA DE PEREIRA </t>
  </si>
  <si>
    <t>2024-290-6-24750</t>
  </si>
  <si>
    <t>290-49189</t>
  </si>
  <si>
    <t>2024-290-6-24470</t>
  </si>
  <si>
    <t>290-251321</t>
  </si>
  <si>
    <t>2024-290-6-24469</t>
  </si>
  <si>
    <t>290-237685</t>
  </si>
  <si>
    <t>2024-290-6-24468</t>
  </si>
  <si>
    <t>290-11133</t>
  </si>
  <si>
    <t>2024-290-6-24467</t>
  </si>
  <si>
    <t>2024-290-6-24465</t>
  </si>
  <si>
    <t>290-11134</t>
  </si>
  <si>
    <t>2024-290-6-24463</t>
  </si>
  <si>
    <t>290-11501</t>
  </si>
  <si>
    <t>290-159027</t>
  </si>
  <si>
    <t>2024-290-6-24461</t>
  </si>
  <si>
    <t>2024-290-6-24460</t>
  </si>
  <si>
    <t>290-229628</t>
  </si>
  <si>
    <t>2024-290-6-24459</t>
  </si>
  <si>
    <t>290-257941</t>
  </si>
  <si>
    <t>2024-290-6-24471</t>
  </si>
  <si>
    <t>290-237873</t>
  </si>
  <si>
    <t>2024-290-6-24576</t>
  </si>
  <si>
    <t>290-134117</t>
  </si>
  <si>
    <t>2024-290-6-24577</t>
  </si>
  <si>
    <t>290-120386</t>
  </si>
  <si>
    <t>2024-290-6-24578</t>
  </si>
  <si>
    <t>290-119242</t>
  </si>
  <si>
    <t>2024-290-6-24615</t>
  </si>
  <si>
    <t>2024-290-6-24620</t>
  </si>
  <si>
    <t>290-199631</t>
  </si>
  <si>
    <t>2024-290-6-24745</t>
  </si>
  <si>
    <t>290-135552</t>
  </si>
  <si>
    <t>290-214468</t>
  </si>
  <si>
    <t>NOTARIA 63 DE BOGOTA D.C.</t>
  </si>
  <si>
    <t>2024-290-6-24191</t>
  </si>
  <si>
    <t>290-230081</t>
  </si>
  <si>
    <t>2024-290-6-23901</t>
  </si>
  <si>
    <t>290-243786</t>
  </si>
  <si>
    <t>2024-290-6-24276</t>
  </si>
  <si>
    <t>290-255823</t>
  </si>
  <si>
    <t>2024-290-6-24374</t>
  </si>
  <si>
    <t>290-27118</t>
  </si>
  <si>
    <t>2024-290-6-24375</t>
  </si>
  <si>
    <t>290-17872</t>
  </si>
  <si>
    <t>2024-290-6-24458</t>
  </si>
  <si>
    <t>290-72941</t>
  </si>
  <si>
    <t>2024-290-6-24382</t>
  </si>
  <si>
    <t>290-142537</t>
  </si>
  <si>
    <t>2024-290-6-24839</t>
  </si>
  <si>
    <t>2024-290-6-24580</t>
  </si>
  <si>
    <t>290-23788</t>
  </si>
  <si>
    <t>2024-290-6-22277</t>
  </si>
  <si>
    <t>2024-290-6-21358</t>
  </si>
  <si>
    <t>290-153227</t>
  </si>
  <si>
    <t>2024-290-6-22586</t>
  </si>
  <si>
    <t>290-170152</t>
  </si>
  <si>
    <t>2024-290-6-20595</t>
  </si>
  <si>
    <t>290-257887</t>
  </si>
  <si>
    <t>JUZGADO PROMISCUO MCPAL DE LA VIRGINIA</t>
  </si>
  <si>
    <t>2024-290-6-22954</t>
  </si>
  <si>
    <t>290-30277</t>
  </si>
  <si>
    <t>2024-290-6-23063</t>
  </si>
  <si>
    <t>290-163249</t>
  </si>
  <si>
    <t>2024-290-6-23194</t>
  </si>
  <si>
    <t>290-194374</t>
  </si>
  <si>
    <t>2024-290-6-23256</t>
  </si>
  <si>
    <t>2024-290-6-22997</t>
  </si>
  <si>
    <t>290-194253</t>
  </si>
  <si>
    <t>2024-290-6-23149</t>
  </si>
  <si>
    <t>290-242223</t>
  </si>
  <si>
    <t>2024-290-6-23148</t>
  </si>
  <si>
    <t>2024-290-6-23142</t>
  </si>
  <si>
    <t>290-97014</t>
  </si>
  <si>
    <t>2024-290-6-23134</t>
  </si>
  <si>
    <t>290-128153</t>
  </si>
  <si>
    <t>2024-290-6-22988</t>
  </si>
  <si>
    <t>2024-290-6-22961</t>
  </si>
  <si>
    <t>290-249117</t>
  </si>
  <si>
    <t>2024-290-6-22830</t>
  </si>
  <si>
    <t>290-232643</t>
  </si>
  <si>
    <t>2024-290-6-22809</t>
  </si>
  <si>
    <t>290-184786</t>
  </si>
  <si>
    <t>JUZGADO 01 DE FAMILIA DE DOSQUEBRADAS</t>
  </si>
  <si>
    <t>2024-290-6-22760</t>
  </si>
  <si>
    <t>NOTARIA UNICA DE ARGELIA</t>
  </si>
  <si>
    <t>2024-290-6-22538</t>
  </si>
  <si>
    <t>290-71743</t>
  </si>
  <si>
    <t>2024-290-6-22399</t>
  </si>
  <si>
    <t>290-14511</t>
  </si>
  <si>
    <t>2024-290-6-22349</t>
  </si>
  <si>
    <t>290-108355</t>
  </si>
  <si>
    <t>2024-290-6-24604</t>
  </si>
  <si>
    <t>290-182281</t>
  </si>
  <si>
    <t>2024-290-6-24277</t>
  </si>
  <si>
    <t>290-255996</t>
  </si>
  <si>
    <t>290-167433</t>
  </si>
  <si>
    <t>2024-290-6-24529</t>
  </si>
  <si>
    <t>290-109963</t>
  </si>
  <si>
    <t>2024-290-6-24572</t>
  </si>
  <si>
    <t>290-173535</t>
  </si>
  <si>
    <t>2024-290-6-24589</t>
  </si>
  <si>
    <t>290-147155</t>
  </si>
  <si>
    <t>NOTARIA 17 DE MEDELLIN</t>
  </si>
  <si>
    <t>2024-290-6-24605</t>
  </si>
  <si>
    <t>290-214877</t>
  </si>
  <si>
    <t>2024-290-6-23477</t>
  </si>
  <si>
    <t>290-101574</t>
  </si>
  <si>
    <t>JUZGADO 5 CIVIL MNCPAL DE PEREIRA</t>
  </si>
  <si>
    <t>2024-290-6-24138</t>
  </si>
  <si>
    <t>290-51760</t>
  </si>
  <si>
    <t>2024-290-6-24202</t>
  </si>
  <si>
    <t>290-34809</t>
  </si>
  <si>
    <t>2024-290-6-24278</t>
  </si>
  <si>
    <t>290-254023</t>
  </si>
  <si>
    <t>2024-290-6-249905</t>
  </si>
  <si>
    <t>290-249905</t>
  </si>
  <si>
    <t>2024-290-6-249907</t>
  </si>
  <si>
    <t>290-249907</t>
  </si>
  <si>
    <t>2024-290-6-23494</t>
  </si>
  <si>
    <t>290-249904</t>
  </si>
  <si>
    <t>2024-290-6-24132</t>
  </si>
  <si>
    <t>290-90844</t>
  </si>
  <si>
    <t>2024-290-6-24036</t>
  </si>
  <si>
    <t>290-24349</t>
  </si>
  <si>
    <t>2024-290-6-23489</t>
  </si>
  <si>
    <t>2024-290-6-23304</t>
  </si>
  <si>
    <t>290-217529</t>
  </si>
  <si>
    <t>2024-290-6-23420</t>
  </si>
  <si>
    <t>290-30913</t>
  </si>
  <si>
    <t>NOTARIA NUNICA DE LA VIRGINIA</t>
  </si>
  <si>
    <t>2024-290-6-23451</t>
  </si>
  <si>
    <t>2024-290-6-23448</t>
  </si>
  <si>
    <t>2024-290-6-23971</t>
  </si>
  <si>
    <t>290-199427</t>
  </si>
  <si>
    <t>2024-290-6-23920</t>
  </si>
  <si>
    <t>290-23920</t>
  </si>
  <si>
    <t>2024-290-6-23668</t>
  </si>
  <si>
    <t>290-147495</t>
  </si>
  <si>
    <t>2024-290-6-23657</t>
  </si>
  <si>
    <t>NOTARIA 14 DE CALI</t>
  </si>
  <si>
    <t>2024-290-6-23643</t>
  </si>
  <si>
    <t>NOTARIA 19 DE CALI</t>
  </si>
  <si>
    <t>2024-290-6-23609</t>
  </si>
  <si>
    <t>290-251668</t>
  </si>
  <si>
    <t>2024-290-6-23512</t>
  </si>
  <si>
    <t>290-160481</t>
  </si>
  <si>
    <t>2024-290-6-23511</t>
  </si>
  <si>
    <t>290-64813</t>
  </si>
  <si>
    <t>2024-290-6-23499</t>
  </si>
  <si>
    <t>2024-290-6-23771</t>
  </si>
  <si>
    <t>290-29387</t>
  </si>
  <si>
    <t>2024-290-6-23737</t>
  </si>
  <si>
    <t>290-38147</t>
  </si>
  <si>
    <t>2024-290-6-23731</t>
  </si>
  <si>
    <t>290-1211</t>
  </si>
  <si>
    <t>2024-290-6-24488</t>
  </si>
  <si>
    <t>2024-290-6-23899</t>
  </si>
  <si>
    <t>2024-290-6-23900</t>
  </si>
  <si>
    <t>2025-290-6-657</t>
  </si>
  <si>
    <t>290-189562</t>
  </si>
  <si>
    <t>2025-290-6-610</t>
  </si>
  <si>
    <t>290-162862</t>
  </si>
  <si>
    <t>2025-290-6-605</t>
  </si>
  <si>
    <t>290-175569</t>
  </si>
  <si>
    <t>NOTARIA 23 DE MEDELLIN</t>
  </si>
  <si>
    <t>2025-290-6-479</t>
  </si>
  <si>
    <t>290-184676</t>
  </si>
  <si>
    <t>2025-290-6-466</t>
  </si>
  <si>
    <t>290-40988</t>
  </si>
  <si>
    <t>2025-290-6-692</t>
  </si>
  <si>
    <t>290-25264</t>
  </si>
  <si>
    <t>2025-290-6-677</t>
  </si>
  <si>
    <t>290-33577</t>
  </si>
  <si>
    <t>2025-290-6-485</t>
  </si>
  <si>
    <t>290-244725</t>
  </si>
  <si>
    <t>290-80399</t>
  </si>
  <si>
    <t>2025-290-6-676</t>
  </si>
  <si>
    <t>290-138861</t>
  </si>
  <si>
    <t>290-20721</t>
  </si>
  <si>
    <t>2025-290-6-969</t>
  </si>
  <si>
    <t>290-50422</t>
  </si>
  <si>
    <t>2025-290-6-804</t>
  </si>
  <si>
    <t>290-68926</t>
  </si>
  <si>
    <t>2025-290-6-1003</t>
  </si>
  <si>
    <t>290-202538</t>
  </si>
  <si>
    <t>290-211876</t>
  </si>
  <si>
    <t>2025-290-6-1130</t>
  </si>
  <si>
    <t>290-31794</t>
  </si>
  <si>
    <t>2025-290-6-685</t>
  </si>
  <si>
    <t>290-78240</t>
  </si>
  <si>
    <t>2025-290-6-956</t>
  </si>
  <si>
    <t>290-52839</t>
  </si>
  <si>
    <t>2025-290-6-1227</t>
  </si>
  <si>
    <t>290-57905</t>
  </si>
  <si>
    <t>2025-290-6-1165</t>
  </si>
  <si>
    <t>2025-290-6-1077</t>
  </si>
  <si>
    <t>290-243474</t>
  </si>
  <si>
    <t>NOTARIA 67 DE BOGOTA D.C.</t>
  </si>
  <si>
    <t>2025-290-6-1278</t>
  </si>
  <si>
    <t>290-105967</t>
  </si>
  <si>
    <t>2025-290-6-1420</t>
  </si>
  <si>
    <t>290-64957</t>
  </si>
  <si>
    <t>2025-290-6-1223</t>
  </si>
  <si>
    <t>2025-290-6-1222</t>
  </si>
  <si>
    <t>290-132291</t>
  </si>
  <si>
    <t>2025-290-6-1494</t>
  </si>
  <si>
    <t>290-223846</t>
  </si>
  <si>
    <t>2025-290-6-23520</t>
  </si>
  <si>
    <t>290-12455</t>
  </si>
  <si>
    <t>2025-290-6-1224</t>
  </si>
  <si>
    <t>2025-290-6-884</t>
  </si>
  <si>
    <t>290-508</t>
  </si>
  <si>
    <t>NOTARIA UNICA DE ASERMANUEVO</t>
  </si>
  <si>
    <t>2025-290-6-876</t>
  </si>
  <si>
    <t>290-4627</t>
  </si>
  <si>
    <t>JUZGADO UNICO PROMISCUO MNPAL</t>
  </si>
  <si>
    <t>2025-290-6-552</t>
  </si>
  <si>
    <t>290-1756</t>
  </si>
  <si>
    <t>2025-290-6-1285</t>
  </si>
  <si>
    <t>290-17973</t>
  </si>
  <si>
    <t>2025-290-6-25017</t>
  </si>
  <si>
    <t>290-253946</t>
  </si>
  <si>
    <t>2025-290-6-25001</t>
  </si>
  <si>
    <t>290-197890</t>
  </si>
  <si>
    <t>2025-290-6-24992</t>
  </si>
  <si>
    <t>290-257600</t>
  </si>
  <si>
    <t>2025-290-6-23983</t>
  </si>
  <si>
    <t>290-23221</t>
  </si>
  <si>
    <t>2025-290-6-24983</t>
  </si>
  <si>
    <t>2025-290-6-24958</t>
  </si>
  <si>
    <t>290-228921</t>
  </si>
  <si>
    <t>2025-290-6-24923</t>
  </si>
  <si>
    <t>290-120646</t>
  </si>
  <si>
    <t>2025-290-6-79</t>
  </si>
  <si>
    <t>290-36510</t>
  </si>
  <si>
    <t>2025-290-6-135</t>
  </si>
  <si>
    <t>290-15671</t>
  </si>
  <si>
    <t>NOTARIA SEPTIMA DE BARRANQUILLA</t>
  </si>
  <si>
    <t>2025-290-6-25013</t>
  </si>
  <si>
    <t>290-42139</t>
  </si>
  <si>
    <t>2025-290-6-25008</t>
  </si>
  <si>
    <t>290-249421</t>
  </si>
  <si>
    <t>2025-290-6-25007</t>
  </si>
  <si>
    <t>290-249572</t>
  </si>
  <si>
    <t>2025-290-6-25005</t>
  </si>
  <si>
    <t>290-255408</t>
  </si>
  <si>
    <t>2025-290-6-25000</t>
  </si>
  <si>
    <t>290-138991</t>
  </si>
  <si>
    <t>2025-290-6-24996</t>
  </si>
  <si>
    <t>290-257638</t>
  </si>
  <si>
    <t>2025-290-6-24991</t>
  </si>
  <si>
    <t>290-135180</t>
  </si>
  <si>
    <t>2025-290-6-24986</t>
  </si>
  <si>
    <t>290-251177</t>
  </si>
  <si>
    <t>2025-290-6-24981</t>
  </si>
  <si>
    <t>290-251176</t>
  </si>
  <si>
    <t>2025-290-6-24937</t>
  </si>
  <si>
    <t>290-252389</t>
  </si>
  <si>
    <t>2025-290-6-24824</t>
  </si>
  <si>
    <t>290-21581</t>
  </si>
  <si>
    <t>2025-290-6-19</t>
  </si>
  <si>
    <t>290-144562</t>
  </si>
  <si>
    <t>2025-290-6-128295</t>
  </si>
  <si>
    <t>290-128295</t>
  </si>
  <si>
    <t>2025-290-6-25028</t>
  </si>
  <si>
    <t>290-255436</t>
  </si>
  <si>
    <t>2025-290-6-25025</t>
  </si>
  <si>
    <t>290-162821</t>
  </si>
  <si>
    <t>2025-290-6-25022</t>
  </si>
  <si>
    <t>290-106115</t>
  </si>
  <si>
    <t>2025-290-6-25019</t>
  </si>
  <si>
    <t>290-23828</t>
  </si>
  <si>
    <t>2025-290-6-24927</t>
  </si>
  <si>
    <t>290-255363</t>
  </si>
  <si>
    <t>2025-290-6-452</t>
  </si>
  <si>
    <t>290-243797</t>
  </si>
  <si>
    <t>2025-290-6-446</t>
  </si>
  <si>
    <t>2025-290-6-151</t>
  </si>
  <si>
    <t>290-121123</t>
  </si>
  <si>
    <t>2025-290-6-393</t>
  </si>
  <si>
    <t>290-10679</t>
  </si>
  <si>
    <t>2025-290-6-472</t>
  </si>
  <si>
    <t>290-130528</t>
  </si>
  <si>
    <t>2025-290-6-594</t>
  </si>
  <si>
    <t>290-173994</t>
  </si>
  <si>
    <t>NOTARIA PRIMERA DE FLORENCIA</t>
  </si>
  <si>
    <t>2025-290-6-582</t>
  </si>
  <si>
    <t>290-3032</t>
  </si>
  <si>
    <t>2025-290-6-453</t>
  </si>
  <si>
    <t>290-236776</t>
  </si>
  <si>
    <t>2025-290-6-680</t>
  </si>
  <si>
    <t>290-158314</t>
  </si>
  <si>
    <t>2025-290-6-673</t>
  </si>
  <si>
    <t>2025-290-6-25034</t>
  </si>
  <si>
    <t>290-232337</t>
  </si>
  <si>
    <t>2025-290-6-25032</t>
  </si>
  <si>
    <t>290-117248</t>
  </si>
  <si>
    <t>2025-290-6-25030</t>
  </si>
  <si>
    <t>290-166804</t>
  </si>
  <si>
    <t>2025-290-6-25029</t>
  </si>
  <si>
    <t>290-227916</t>
  </si>
  <si>
    <t>2025-290-6-25027</t>
  </si>
  <si>
    <t>290-125212</t>
  </si>
  <si>
    <t>2025-290-6-25026</t>
  </si>
  <si>
    <t>290-21156</t>
  </si>
  <si>
    <t>2025-290-6-25024</t>
  </si>
  <si>
    <t>290-167163</t>
  </si>
  <si>
    <t>2025-290-6-25023</t>
  </si>
  <si>
    <t>290-151538</t>
  </si>
  <si>
    <t>2025-290-6-25021</t>
  </si>
  <si>
    <t>290-175941</t>
  </si>
  <si>
    <t>2025-290-6-25033</t>
  </si>
  <si>
    <t>290-81081</t>
  </si>
  <si>
    <t>2025-290-6-24746</t>
  </si>
  <si>
    <t>290-252099</t>
  </si>
  <si>
    <t>2025-290-6-24999</t>
  </si>
  <si>
    <t>290-251297</t>
  </si>
  <si>
    <t>2025-290-6-24998</t>
  </si>
  <si>
    <t>290-83461</t>
  </si>
  <si>
    <t>2025-290-6-24997</t>
  </si>
  <si>
    <t>290-251291</t>
  </si>
  <si>
    <t>2025-290-6-24982</t>
  </si>
  <si>
    <t>290-185164</t>
  </si>
  <si>
    <t>2025-290-6-24980</t>
  </si>
  <si>
    <t>290-11674</t>
  </si>
  <si>
    <t>2025-290-6-24976</t>
  </si>
  <si>
    <t>290-102365</t>
  </si>
  <si>
    <t>2025-290-6-24972</t>
  </si>
  <si>
    <t>290-46851</t>
  </si>
  <si>
    <t>2025-290-6-24969</t>
  </si>
  <si>
    <t>290-251213</t>
  </si>
  <si>
    <t>2025-290-6-24964</t>
  </si>
  <si>
    <t>290-150274</t>
  </si>
  <si>
    <t>2025-290-6-24941</t>
  </si>
  <si>
    <t>290-251240</t>
  </si>
  <si>
    <t>2025-290-6-24930</t>
  </si>
  <si>
    <t>290-244175</t>
  </si>
  <si>
    <t>2025-290-6-25020</t>
  </si>
  <si>
    <t>290-255519</t>
  </si>
  <si>
    <t>2025-290-6-25015</t>
  </si>
  <si>
    <t>290-77205</t>
  </si>
  <si>
    <t>2025-290-6-25014</t>
  </si>
  <si>
    <t>290-10178</t>
  </si>
  <si>
    <t>2025-290-6-25012</t>
  </si>
  <si>
    <t>290-249467</t>
  </si>
  <si>
    <t>2025-290-6-25010</t>
  </si>
  <si>
    <t>290-249565</t>
  </si>
  <si>
    <t>2025-290-6-25006</t>
  </si>
  <si>
    <t>290-13138</t>
  </si>
  <si>
    <t>2025-290-6-25003</t>
  </si>
  <si>
    <t>290-242151</t>
  </si>
  <si>
    <t>2025-290-6-25002</t>
  </si>
  <si>
    <t>290-257610</t>
  </si>
  <si>
    <t>2025-290-6-257672</t>
  </si>
  <si>
    <t>290-257672</t>
  </si>
  <si>
    <t>2025-290-6-24924</t>
  </si>
  <si>
    <t>290-216349</t>
  </si>
  <si>
    <t>2025-290-6-24920</t>
  </si>
  <si>
    <t>290-211925</t>
  </si>
  <si>
    <t>2025-290-6-24912</t>
  </si>
  <si>
    <t>290-18417</t>
  </si>
  <si>
    <t>2025-290-6-24908</t>
  </si>
  <si>
    <t>290-176242</t>
  </si>
  <si>
    <t>2025-290-6-24742</t>
  </si>
  <si>
    <t>290-2358</t>
  </si>
  <si>
    <t>2025-290-6-24968</t>
  </si>
  <si>
    <t>290-30943</t>
  </si>
  <si>
    <t>2025-290-6-251241</t>
  </si>
  <si>
    <t>290-251241</t>
  </si>
  <si>
    <t>2025-290-6-24959</t>
  </si>
  <si>
    <t>290-255529</t>
  </si>
  <si>
    <t>2025-290-6-24955</t>
  </si>
  <si>
    <t>290-253911</t>
  </si>
  <si>
    <t>2025-290-6-24950</t>
  </si>
  <si>
    <t>290-194791</t>
  </si>
  <si>
    <t>2025-290-6-24946</t>
  </si>
  <si>
    <t>290-9898</t>
  </si>
  <si>
    <t>2025-290-6-24940</t>
  </si>
  <si>
    <t>290-246711</t>
  </si>
  <si>
    <t>2025-290-6-24936</t>
  </si>
  <si>
    <t>290-252474</t>
  </si>
  <si>
    <t>2025-290-6-246723</t>
  </si>
  <si>
    <t>290-246723</t>
  </si>
  <si>
    <t>2025-290-6-24911</t>
  </si>
  <si>
    <t>290-220190</t>
  </si>
  <si>
    <t>2025-290-6-255421</t>
  </si>
  <si>
    <t>290-255421</t>
  </si>
  <si>
    <t>2025-290-6-24961</t>
  </si>
  <si>
    <t>290-79681</t>
  </si>
  <si>
    <t>2025-290-6-24947</t>
  </si>
  <si>
    <t>290-255405</t>
  </si>
  <si>
    <t>2025-290-6-24909</t>
  </si>
  <si>
    <t>290-193754</t>
  </si>
  <si>
    <t>2025-290-6-24845</t>
  </si>
  <si>
    <t>2025-290-6-24938</t>
  </si>
  <si>
    <t>290-213225</t>
  </si>
  <si>
    <t>2025-290-6-24943</t>
  </si>
  <si>
    <t>290-19008</t>
  </si>
  <si>
    <t>2025-290-6-14974</t>
  </si>
  <si>
    <t>290-20933</t>
  </si>
  <si>
    <t>2025-290-6-24987</t>
  </si>
  <si>
    <t>290-25181</t>
  </si>
  <si>
    <t>2025-290-6-22</t>
  </si>
  <si>
    <t>290-35974</t>
  </si>
  <si>
    <t>2025-290-6-24195</t>
  </si>
  <si>
    <t>290-111977</t>
  </si>
  <si>
    <t>2025-290-6-24200</t>
  </si>
  <si>
    <t>290-21100</t>
  </si>
  <si>
    <t>2025-290-6-24747</t>
  </si>
  <si>
    <t>2025-290-6-24744</t>
  </si>
  <si>
    <t>290-96339</t>
  </si>
  <si>
    <t>2025-290-6-24686</t>
  </si>
  <si>
    <t>2025-290-6-24889</t>
  </si>
  <si>
    <t>290-249557</t>
  </si>
  <si>
    <t>2025-290-6-24886</t>
  </si>
  <si>
    <t>290-255322</t>
  </si>
  <si>
    <t>2025-290-6-24885</t>
  </si>
  <si>
    <t>290-255316</t>
  </si>
  <si>
    <t>2025-290-6-24882</t>
  </si>
  <si>
    <t>290-254790</t>
  </si>
  <si>
    <t>2025-290-6-24881</t>
  </si>
  <si>
    <t>290-31169</t>
  </si>
  <si>
    <t>290-81591</t>
  </si>
  <si>
    <t>2025-290-6-24880</t>
  </si>
  <si>
    <t>2025-290-6-24878</t>
  </si>
  <si>
    <t>290-251174</t>
  </si>
  <si>
    <t>2025-290-6-24749</t>
  </si>
  <si>
    <t>2025-290-6-24899</t>
  </si>
  <si>
    <t>290-231486</t>
  </si>
  <si>
    <t>2025-290-6-24900</t>
  </si>
  <si>
    <t>290-223484</t>
  </si>
  <si>
    <t>2025-290-6-24902</t>
  </si>
  <si>
    <t>290-69092</t>
  </si>
  <si>
    <t>2025-290-6-24904</t>
  </si>
  <si>
    <t>290-22497</t>
  </si>
  <si>
    <t>2025-290-6-24907</t>
  </si>
  <si>
    <t>290-69893</t>
  </si>
  <si>
    <t>2025-290-6-24898</t>
  </si>
  <si>
    <t>290-167194</t>
  </si>
  <si>
    <t>2025-290-6-24994</t>
  </si>
  <si>
    <t>290-251254</t>
  </si>
  <si>
    <t>2025-290-6-251175</t>
  </si>
  <si>
    <t>290-251175</t>
  </si>
  <si>
    <t>2025-290-6-24975</t>
  </si>
  <si>
    <t>290-251237</t>
  </si>
  <si>
    <t>2025-290-6-24971</t>
  </si>
  <si>
    <t>290-257594</t>
  </si>
  <si>
    <t>2025-290-6-24966</t>
  </si>
  <si>
    <t>290-141012</t>
  </si>
  <si>
    <t>2025-290-6-24962</t>
  </si>
  <si>
    <t>290-233430</t>
  </si>
  <si>
    <t>2025-290-6-24954</t>
  </si>
  <si>
    <t>290-255418</t>
  </si>
  <si>
    <t>2025-290-6-24944</t>
  </si>
  <si>
    <t>290-250747</t>
  </si>
  <si>
    <t>2025-290-6-24935</t>
  </si>
  <si>
    <t>290-245221</t>
  </si>
  <si>
    <t>2025-290-6-24926</t>
  </si>
  <si>
    <t>290-150107</t>
  </si>
  <si>
    <t xml:space="preserve">NOTARIA PRIMERA DE PEREIRA </t>
  </si>
  <si>
    <t>2025-290-6-24916</t>
  </si>
  <si>
    <t>290-255659</t>
  </si>
  <si>
    <t xml:space="preserve">NOTARIA PRIMERA DE DOSQUEBRAS </t>
  </si>
  <si>
    <t>2024-290-6-25009</t>
  </si>
  <si>
    <t>2024-290-6-24957</t>
  </si>
  <si>
    <t>2024-290-6-24977</t>
  </si>
  <si>
    <t>AMCO-FEBRERO  2025</t>
  </si>
  <si>
    <t>IGAC-FEBRERO 2025</t>
  </si>
  <si>
    <t>AMCO - FEBRERO 2025</t>
  </si>
  <si>
    <t>2024-290-6-24390</t>
  </si>
  <si>
    <t>290-16043</t>
  </si>
  <si>
    <t>2025-290-6-2580</t>
  </si>
  <si>
    <t>290-30770</t>
  </si>
  <si>
    <t>NOTARIA 13 DE BOGOTA D.C.</t>
  </si>
  <si>
    <t>2025-290-6-2585</t>
  </si>
  <si>
    <t>290-3891</t>
  </si>
  <si>
    <t>2025-290-6-1675</t>
  </si>
  <si>
    <t>290-225088</t>
  </si>
  <si>
    <t>2025-290-6-1678</t>
  </si>
  <si>
    <t>290-186630</t>
  </si>
  <si>
    <t>2025-290-6-1679</t>
  </si>
  <si>
    <t>290-50606</t>
  </si>
  <si>
    <t>2025-290-6-1687</t>
  </si>
  <si>
    <t>290-65827</t>
  </si>
  <si>
    <t>2025-290-6-1802</t>
  </si>
  <si>
    <t>290-11034</t>
  </si>
  <si>
    <t>2025-290-6-1688</t>
  </si>
  <si>
    <t>2025-290-6-1827</t>
  </si>
  <si>
    <t>290-88813</t>
  </si>
  <si>
    <t>2025-290-6-1835</t>
  </si>
  <si>
    <t>290-121734</t>
  </si>
  <si>
    <t>2025-290-6-1836</t>
  </si>
  <si>
    <t>290-16104</t>
  </si>
  <si>
    <t>2025-290-6-1424</t>
  </si>
  <si>
    <t>2025-290-6-1882</t>
  </si>
  <si>
    <t>290-213125</t>
  </si>
  <si>
    <t>NOTARIA QUINCE DE CALI</t>
  </si>
  <si>
    <t>2025-290-6-1854</t>
  </si>
  <si>
    <t>290-33393</t>
  </si>
  <si>
    <t>2025-290-6-1276</t>
  </si>
  <si>
    <t>290-31671</t>
  </si>
  <si>
    <t>2025-290-6-1141</t>
  </si>
  <si>
    <t>290-16535</t>
  </si>
  <si>
    <t>2025-290-6-1979</t>
  </si>
  <si>
    <t>2025-290-6-2028</t>
  </si>
  <si>
    <t>290-130744</t>
  </si>
  <si>
    <t>2025-290-6-2027</t>
  </si>
  <si>
    <t>290-123395</t>
  </si>
  <si>
    <t>2025-290-6-1277</t>
  </si>
  <si>
    <t>2025-290-6-553</t>
  </si>
  <si>
    <t>290-228507</t>
  </si>
  <si>
    <t>2025-290-6-2138</t>
  </si>
  <si>
    <t>290-255240</t>
  </si>
  <si>
    <t>2025-290-6-2242</t>
  </si>
  <si>
    <t>290-10578</t>
  </si>
  <si>
    <t>2025-290-6-2142</t>
  </si>
  <si>
    <t>290-203810</t>
  </si>
  <si>
    <t>2025-290-6-2322</t>
  </si>
  <si>
    <t>290-126598</t>
  </si>
  <si>
    <t>JUZGADO QUINTO CIVIL MCNPAL DE PEREIRA</t>
  </si>
  <si>
    <t>2025-290-6-2287</t>
  </si>
  <si>
    <t>290-243051</t>
  </si>
  <si>
    <t xml:space="preserve">NOTARIA QUINTA DE ARMENIA </t>
  </si>
  <si>
    <t>2025-290-6-2222</t>
  </si>
  <si>
    <t>290-12509</t>
  </si>
  <si>
    <t>NOTARIA PRIMERA DE MONTERIA</t>
  </si>
  <si>
    <t>2025-290-6-2204</t>
  </si>
  <si>
    <t>290-70907</t>
  </si>
  <si>
    <t>2025-290-6-23173</t>
  </si>
  <si>
    <t>290-15787</t>
  </si>
  <si>
    <t>2025-290-6-2412</t>
  </si>
  <si>
    <t>290-139509</t>
  </si>
  <si>
    <t>2025-290-6-2357</t>
  </si>
  <si>
    <t>2025-290-6-2422</t>
  </si>
  <si>
    <t>290-14794</t>
  </si>
  <si>
    <t>2025-290-6-2423</t>
  </si>
  <si>
    <t>2025-290-6-2126</t>
  </si>
  <si>
    <t>290-16803</t>
  </si>
  <si>
    <t>2025-290-6-2443</t>
  </si>
  <si>
    <t>2025-290-6-2414</t>
  </si>
  <si>
    <t>2025-290-6-2525</t>
  </si>
  <si>
    <t>290-178355</t>
  </si>
  <si>
    <t>2025-290-6-557</t>
  </si>
  <si>
    <t>290-71949</t>
  </si>
  <si>
    <t>JUZGADO 06 CIVIL MNCPL DE PEREIRA</t>
  </si>
  <si>
    <t>2025-290-6-2543</t>
  </si>
  <si>
    <t>290-139790</t>
  </si>
  <si>
    <t>NOTARIA 18 DE BOGOTTA D.C.</t>
  </si>
  <si>
    <t>2025-290-6-2619</t>
  </si>
  <si>
    <t>290-107179</t>
  </si>
  <si>
    <t>2025-290-6-2646</t>
  </si>
  <si>
    <t>290-251768</t>
  </si>
  <si>
    <t>2025-290-6-2649</t>
  </si>
  <si>
    <t>290-255654</t>
  </si>
  <si>
    <t>2025-290-6-2697</t>
  </si>
  <si>
    <t>290-167248</t>
  </si>
  <si>
    <t>JUZGADO 01 DE FAMILIA DE PEREIRA</t>
  </si>
  <si>
    <t>2025-290-6-2698</t>
  </si>
  <si>
    <t>2025-290-6-1832</t>
  </si>
  <si>
    <t>2025-290-6-2752</t>
  </si>
  <si>
    <t>290-49317</t>
  </si>
  <si>
    <t>2025-290-6-2709</t>
  </si>
  <si>
    <t>290-24743</t>
  </si>
  <si>
    <t>2025-290-6-240320</t>
  </si>
  <si>
    <t>290-240320</t>
  </si>
  <si>
    <t>2025-290-6-2031</t>
  </si>
  <si>
    <t>290-29699</t>
  </si>
  <si>
    <t>2025-290-6-2836</t>
  </si>
  <si>
    <t>290-117706</t>
  </si>
  <si>
    <t>2025-290-6-2827</t>
  </si>
  <si>
    <t>290-201125</t>
  </si>
  <si>
    <t>2025-290-6-2800</t>
  </si>
  <si>
    <t>290-7594</t>
  </si>
  <si>
    <t>2025-290-6-2785</t>
  </si>
  <si>
    <t>290-193328</t>
  </si>
  <si>
    <t>NOTARIA 23 DE CALI</t>
  </si>
  <si>
    <t>2025-290-6-2227</t>
  </si>
  <si>
    <t>290-70572</t>
  </si>
  <si>
    <t xml:space="preserve">JUZGADO 01 PROMISCUO MCNPAL DE BELEN </t>
  </si>
  <si>
    <t>2025-290-6-3027</t>
  </si>
  <si>
    <t>290-208545</t>
  </si>
  <si>
    <t>2025-290-6-3087</t>
  </si>
  <si>
    <t>290-81119</t>
  </si>
  <si>
    <t>2025-290-6-3090</t>
  </si>
  <si>
    <t>290-130295</t>
  </si>
  <si>
    <t>2025-290-6-3098</t>
  </si>
  <si>
    <t>290-65220</t>
  </si>
  <si>
    <t>2025-290-6-1971</t>
  </si>
  <si>
    <t>290-258500</t>
  </si>
  <si>
    <t>2025-290-6-1000</t>
  </si>
  <si>
    <t>290-12563</t>
  </si>
  <si>
    <t>2025-290-6-1001</t>
  </si>
  <si>
    <t>290-42115</t>
  </si>
  <si>
    <t>2025-290-6-1970</t>
  </si>
  <si>
    <t>NUMERO DE DOCUEMNTO</t>
  </si>
  <si>
    <t>2025-290-6-3837</t>
  </si>
  <si>
    <t>290-177570</t>
  </si>
  <si>
    <t>JUZGADO 03 DE FAMILIA</t>
  </si>
  <si>
    <t>2025-290-6-4873</t>
  </si>
  <si>
    <t>290-202186</t>
  </si>
  <si>
    <t>NOTARIA 14 DE BOGOTA D.C.</t>
  </si>
  <si>
    <t>2025-290-6-4285</t>
  </si>
  <si>
    <t>290-87182</t>
  </si>
  <si>
    <t>2025-290-6-4830</t>
  </si>
  <si>
    <t>290-25945</t>
  </si>
  <si>
    <t>2025-290-6-4668</t>
  </si>
  <si>
    <t>290-226484</t>
  </si>
  <si>
    <t>2025-290-6-96184</t>
  </si>
  <si>
    <t>290-96184</t>
  </si>
  <si>
    <t>2025-290-6-3426</t>
  </si>
  <si>
    <t>290-101672</t>
  </si>
  <si>
    <t>2025-290-6-4757</t>
  </si>
  <si>
    <t>290-51410</t>
  </si>
  <si>
    <t>2025-290-6-4741</t>
  </si>
  <si>
    <t>2025-290-6-4700</t>
  </si>
  <si>
    <t>290-87878</t>
  </si>
  <si>
    <t>2025-290-6-4750</t>
  </si>
  <si>
    <t>290-86008</t>
  </si>
  <si>
    <t>2025-290-6-3452</t>
  </si>
  <si>
    <t>290-222779</t>
  </si>
  <si>
    <t>2025-290-6-4675</t>
  </si>
  <si>
    <t>290-77990</t>
  </si>
  <si>
    <t>2025-290-6-4444</t>
  </si>
  <si>
    <t>290-93741</t>
  </si>
  <si>
    <t>NOTARIA TERCERA DE EPEREIRA</t>
  </si>
  <si>
    <t>2025-290-6-4660</t>
  </si>
  <si>
    <t>290-42614</t>
  </si>
  <si>
    <t>2025-290-6-4642</t>
  </si>
  <si>
    <t>290-151169</t>
  </si>
  <si>
    <t>JUZGADO PROMISCUO DE LA VIRGINIA</t>
  </si>
  <si>
    <t>2025-290-6-4445</t>
  </si>
  <si>
    <t>290-42953</t>
  </si>
  <si>
    <t>2025-290-6-1398</t>
  </si>
  <si>
    <t>290-34312</t>
  </si>
  <si>
    <t>2025-290-6-4398</t>
  </si>
  <si>
    <t>2025-290-6-4268</t>
  </si>
  <si>
    <t>290-118088</t>
  </si>
  <si>
    <t>2025-290-6-4273</t>
  </si>
  <si>
    <t>290-37864</t>
  </si>
  <si>
    <t>JUZGADO 02 CIVIL MNCPAL DE PEREIRA</t>
  </si>
  <si>
    <t>2025-290-6-4266</t>
  </si>
  <si>
    <t>290-152700</t>
  </si>
  <si>
    <t>2025-290-6-4417</t>
  </si>
  <si>
    <t>290-195271</t>
  </si>
  <si>
    <t>NOTARIA 19 DE BOGOTA D.C.</t>
  </si>
  <si>
    <t>2025-290-6-4347</t>
  </si>
  <si>
    <t>2025-290-6-4016</t>
  </si>
  <si>
    <t>290-59413</t>
  </si>
  <si>
    <t>2025-290-6-4228</t>
  </si>
  <si>
    <t>290-232342</t>
  </si>
  <si>
    <t>2025-290-6-3414</t>
  </si>
  <si>
    <t>290-253716</t>
  </si>
  <si>
    <t>2025-290-6-2916</t>
  </si>
  <si>
    <t>290-203757</t>
  </si>
  <si>
    <t>2025-290-6-4147</t>
  </si>
  <si>
    <t>2025-290-6-4227</t>
  </si>
  <si>
    <t>290-182150</t>
  </si>
  <si>
    <t>2025-290-6-4264</t>
  </si>
  <si>
    <t>290-109285</t>
  </si>
  <si>
    <t>290-51037</t>
  </si>
  <si>
    <t>2025-290-6-4234</t>
  </si>
  <si>
    <t>NOTARIA PRIMERA DE MEDELLIN</t>
  </si>
  <si>
    <t>2025-290-6-4258</t>
  </si>
  <si>
    <t>2025-290-6-3715</t>
  </si>
  <si>
    <t>290-16695</t>
  </si>
  <si>
    <t>2025-290-6-3667</t>
  </si>
  <si>
    <t>290-29342</t>
  </si>
  <si>
    <t>2025-290-6-3959</t>
  </si>
  <si>
    <t>DOCUMENTO</t>
  </si>
  <si>
    <t>ABOGADOS ESPECIALIZADOS S.A.S.</t>
  </si>
  <si>
    <t>2025-290-6-3524</t>
  </si>
  <si>
    <t>290-128549</t>
  </si>
  <si>
    <t>2025-290-6-3652</t>
  </si>
  <si>
    <t>290-252596</t>
  </si>
  <si>
    <t>2025-290-6-3832</t>
  </si>
  <si>
    <t>290-23785</t>
  </si>
  <si>
    <t>NOTARIA SEGUNDA DE CHINQUINQUIRA</t>
  </si>
  <si>
    <t>2025-290-6-3849</t>
  </si>
  <si>
    <t>290-202104</t>
  </si>
  <si>
    <t>2025-290-6-3897</t>
  </si>
  <si>
    <t>290-72078</t>
  </si>
  <si>
    <t>2025-290-6-3986</t>
  </si>
  <si>
    <t>290-103333</t>
  </si>
  <si>
    <t>DIAN PEREIRA</t>
  </si>
  <si>
    <t>2025-290-6-3819</t>
  </si>
  <si>
    <t>2025-290-6-4172</t>
  </si>
  <si>
    <t>290-127826</t>
  </si>
  <si>
    <t>2025-290-6-4015</t>
  </si>
  <si>
    <t>2025-290-6-4138</t>
  </si>
  <si>
    <t>2025-290-6-4226</t>
  </si>
  <si>
    <t>290-12184</t>
  </si>
  <si>
    <t>NOTARIA TERCERA DE BUENAVENTURA</t>
  </si>
  <si>
    <t>2025-290-6-3402</t>
  </si>
  <si>
    <t>290-50301</t>
  </si>
  <si>
    <t>2025-290-6-3668</t>
  </si>
  <si>
    <t>290-106674</t>
  </si>
  <si>
    <t>2025-290-6-3641</t>
  </si>
  <si>
    <t>290-244446</t>
  </si>
  <si>
    <t>2025-290-6-3666</t>
  </si>
  <si>
    <t>290-296342</t>
  </si>
  <si>
    <t>2025-290-6-3655</t>
  </si>
  <si>
    <t>2025-290-6-3751</t>
  </si>
  <si>
    <t>290-18983</t>
  </si>
  <si>
    <t>2025-290-6-3073</t>
  </si>
  <si>
    <t>290-186500</t>
  </si>
  <si>
    <t>NOTARIA 34 DE BOGOTA D.C.</t>
  </si>
  <si>
    <t>2025-290-6-3217</t>
  </si>
  <si>
    <t>290-251761</t>
  </si>
  <si>
    <t>2025-290-6-3291</t>
  </si>
  <si>
    <t>2025-290-6-3296</t>
  </si>
  <si>
    <t>290-7042</t>
  </si>
  <si>
    <t>2025-290-6-3168</t>
  </si>
  <si>
    <t>290-66335</t>
  </si>
  <si>
    <t>JUZGADO 02 CIVIL MNCAPL DE PEREIRA</t>
  </si>
  <si>
    <t>2025-290-6-3545</t>
  </si>
  <si>
    <t>290-59347</t>
  </si>
  <si>
    <t>2025-290-6-3516</t>
  </si>
  <si>
    <t>290-104118</t>
  </si>
  <si>
    <t>NOTARIA UNICA DE VILAMARIA</t>
  </si>
  <si>
    <t>2025-290-6-3501</t>
  </si>
  <si>
    <t>290-78570</t>
  </si>
  <si>
    <t>2025-290-6-3495</t>
  </si>
  <si>
    <t>2025-290-6-3201</t>
  </si>
  <si>
    <t>290-41909</t>
  </si>
  <si>
    <t>2025-290-6-3317</t>
  </si>
  <si>
    <t>290-156328</t>
  </si>
  <si>
    <t>2025-290-6-3413</t>
  </si>
  <si>
    <t>290-212570</t>
  </si>
  <si>
    <t>2025-290-6-3320</t>
  </si>
  <si>
    <t>290-225164</t>
  </si>
  <si>
    <t>NOTARIA TERCERA DE POPAYAN</t>
  </si>
  <si>
    <t>2025-290-6-2944</t>
  </si>
  <si>
    <t>290-19067</t>
  </si>
  <si>
    <t>NUMEOR DE MATRICULA</t>
  </si>
  <si>
    <t>2025-290-6-3818</t>
  </si>
  <si>
    <t>2025-290-6-4391</t>
  </si>
  <si>
    <t>AMCO-ABRIL 2025</t>
  </si>
  <si>
    <t>AMCO-ABRIL2025</t>
  </si>
  <si>
    <t>IGAC-ABRIL  2025</t>
  </si>
  <si>
    <t>2025-290-6-6948</t>
  </si>
  <si>
    <t>290-201471</t>
  </si>
  <si>
    <t xml:space="preserve">EMPRESA DE DESARROLLO URBANO </t>
  </si>
  <si>
    <t>2025-290-6-6673</t>
  </si>
  <si>
    <t>290-156086</t>
  </si>
  <si>
    <t>2025-290-6-6846</t>
  </si>
  <si>
    <t>290-124083</t>
  </si>
  <si>
    <t>2025-290-6-6845</t>
  </si>
  <si>
    <t>290-124083,</t>
  </si>
  <si>
    <t>2025-290-6-6842</t>
  </si>
  <si>
    <t>290-53575</t>
  </si>
  <si>
    <t>NOTARIA UNICA DE CALDAS</t>
  </si>
  <si>
    <t>2025-290-6-6626</t>
  </si>
  <si>
    <t>290-210902</t>
  </si>
  <si>
    <t>2025-290-6-6666</t>
  </si>
  <si>
    <t>290-144830</t>
  </si>
  <si>
    <t>NOTARIA UNICA DE VILLAGARZON</t>
  </si>
  <si>
    <t>2025-290-6-6672</t>
  </si>
  <si>
    <t>2025-290-6-6561</t>
  </si>
  <si>
    <t>2025-290-6-6535</t>
  </si>
  <si>
    <t>290-26496</t>
  </si>
  <si>
    <t>2025-290-6-6516</t>
  </si>
  <si>
    <t>290-30127</t>
  </si>
  <si>
    <t>2025-290-6-6395</t>
  </si>
  <si>
    <t>290-112560</t>
  </si>
  <si>
    <t>2025-290-6-6482</t>
  </si>
  <si>
    <t>290-170015</t>
  </si>
  <si>
    <t>2025-290-6-6501</t>
  </si>
  <si>
    <t>290-24946</t>
  </si>
  <si>
    <t>2025-290-6-6511</t>
  </si>
  <si>
    <t>290-778386</t>
  </si>
  <si>
    <t>2025-290-6-6513</t>
  </si>
  <si>
    <t>290-78376</t>
  </si>
  <si>
    <t>2025-290-6-5543</t>
  </si>
  <si>
    <t>290-253697</t>
  </si>
  <si>
    <t>2025-290-6-6399</t>
  </si>
  <si>
    <t>290-131549</t>
  </si>
  <si>
    <t>2025-290-6-6394</t>
  </si>
  <si>
    <t>290-259873</t>
  </si>
  <si>
    <t>2025-290-6-6003</t>
  </si>
  <si>
    <t>290-1053863</t>
  </si>
  <si>
    <t>2025-290-6-6002</t>
  </si>
  <si>
    <t>290-31913</t>
  </si>
  <si>
    <t>2025-290-6-6256</t>
  </si>
  <si>
    <t>290-27139</t>
  </si>
  <si>
    <t>2025-290-6-6096</t>
  </si>
  <si>
    <t>290-157046</t>
  </si>
  <si>
    <t>2025-290-6-6049</t>
  </si>
  <si>
    <t>290-115271</t>
  </si>
  <si>
    <t>NOTARIA QUINTA DE NEIVA</t>
  </si>
  <si>
    <t>2025-290-6-6067</t>
  </si>
  <si>
    <t>290-71805</t>
  </si>
  <si>
    <t>2025-290-6-5985</t>
  </si>
  <si>
    <t>NOTARIA UNICA DE BELEN DE UMBRIA</t>
  </si>
  <si>
    <t>2025-290-6-6012</t>
  </si>
  <si>
    <t>290-154115</t>
  </si>
  <si>
    <t>2025-290-6-60111</t>
  </si>
  <si>
    <t>2025-290-6-6014</t>
  </si>
  <si>
    <t>290-134081</t>
  </si>
  <si>
    <t>2025-290-6-6016</t>
  </si>
  <si>
    <t>2025-290-6-6013</t>
  </si>
  <si>
    <t>2025-290-6-6008</t>
  </si>
  <si>
    <t>290-50731</t>
  </si>
  <si>
    <t>2025-290-6-5982</t>
  </si>
  <si>
    <t>290-5982</t>
  </si>
  <si>
    <t>2025-290-6-5957</t>
  </si>
  <si>
    <t>290-254011</t>
  </si>
  <si>
    <t>2025-290-6-5905</t>
  </si>
  <si>
    <t>290-228509</t>
  </si>
  <si>
    <t>NBOTARIA PRIMERA DE PEREIRA</t>
  </si>
  <si>
    <t>2025-290-6-5198</t>
  </si>
  <si>
    <t>290-24485</t>
  </si>
  <si>
    <t>2025-290-6-5338</t>
  </si>
  <si>
    <t>290-232985</t>
  </si>
  <si>
    <t>2025-290-6-5811</t>
  </si>
  <si>
    <t>290-217458</t>
  </si>
  <si>
    <t>2025-290-6-5833</t>
  </si>
  <si>
    <t>290-227469</t>
  </si>
  <si>
    <t>2025-290-6-5484</t>
  </si>
  <si>
    <t>290-18029</t>
  </si>
  <si>
    <t>2025-290-6-5539</t>
  </si>
  <si>
    <t>290-6837</t>
  </si>
  <si>
    <t>NOTARIA SEXTA DE CALI</t>
  </si>
  <si>
    <t>2025-290-6-5415</t>
  </si>
  <si>
    <t>290-46520</t>
  </si>
  <si>
    <t>2025-290-6-5737</t>
  </si>
  <si>
    <t>290-20226</t>
  </si>
  <si>
    <t>2025-290-6-54910</t>
  </si>
  <si>
    <t>2025-290-6-3625</t>
  </si>
  <si>
    <t>290-47354</t>
  </si>
  <si>
    <t>2025-290-6-5580</t>
  </si>
  <si>
    <t>290-161496</t>
  </si>
  <si>
    <t>2025-290-6-5483</t>
  </si>
  <si>
    <t>2025-290-6-5662</t>
  </si>
  <si>
    <t>290-217742</t>
  </si>
  <si>
    <t>2025-290-6-5482</t>
  </si>
  <si>
    <t>2025-290-6-5661</t>
  </si>
  <si>
    <t>2025-290-6-5638</t>
  </si>
  <si>
    <t>290-67833</t>
  </si>
  <si>
    <t>2025-290-6-5487</t>
  </si>
  <si>
    <t>290-80461</t>
  </si>
  <si>
    <t>2025-290-6-4811</t>
  </si>
  <si>
    <t>2025-290-6-5384</t>
  </si>
  <si>
    <t>290-138298</t>
  </si>
  <si>
    <t>2025-290-6-5197</t>
  </si>
  <si>
    <t>2025-290-6-5337</t>
  </si>
  <si>
    <t>2025-290-6-5330</t>
  </si>
  <si>
    <t>2025-290-6-5191</t>
  </si>
  <si>
    <t>290-185751</t>
  </si>
  <si>
    <t>JUZGADO SEPTIMO CIVIL MCNPAL DE PEREIRA</t>
  </si>
  <si>
    <t>2025-290-6-5318</t>
  </si>
  <si>
    <t>290-130700</t>
  </si>
  <si>
    <t>2025-290-6-538</t>
  </si>
  <si>
    <t>290-251671</t>
  </si>
  <si>
    <t>2025-290-6-5084</t>
  </si>
  <si>
    <t>290-103998</t>
  </si>
  <si>
    <t>2025-290-6-4999</t>
  </si>
  <si>
    <t>290-13536</t>
  </si>
  <si>
    <t>2025-290-6-4065</t>
  </si>
  <si>
    <t>290-173411</t>
  </si>
  <si>
    <t>2025-290-6-4067</t>
  </si>
  <si>
    <t>2025-290-6-4641</t>
  </si>
  <si>
    <t>290-258119</t>
  </si>
  <si>
    <t>2025-290-6-5049</t>
  </si>
  <si>
    <t>2025-290-6-5136</t>
  </si>
  <si>
    <t>2025-290-6-5139</t>
  </si>
  <si>
    <t>2025-290-6-4225</t>
  </si>
  <si>
    <t>290-13178</t>
  </si>
  <si>
    <t>2025-290-6-4643</t>
  </si>
  <si>
    <t>2025-290-6-4637</t>
  </si>
  <si>
    <t>290-34807</t>
  </si>
  <si>
    <t xml:space="preserve">NOTARIA SEGUNDA DE CARTAGO </t>
  </si>
  <si>
    <t>2025-290-6-4638</t>
  </si>
  <si>
    <t>IGAC-2025</t>
  </si>
  <si>
    <t>N.</t>
  </si>
  <si>
    <t xml:space="preserve">A QUIEN SE DIRIJE </t>
  </si>
  <si>
    <t>2025-290-6-5597</t>
  </si>
  <si>
    <t>290-132479</t>
  </si>
  <si>
    <t>2025-290-6-6452</t>
  </si>
  <si>
    <t>290-6452</t>
  </si>
  <si>
    <t>2025-290-6-6577</t>
  </si>
  <si>
    <t>290-21657</t>
  </si>
  <si>
    <t>2025-290-6-5196</t>
  </si>
  <si>
    <t>AMCO - ABRIL 2025</t>
  </si>
  <si>
    <t>2025-290-6-8956</t>
  </si>
  <si>
    <t>290-70967</t>
  </si>
  <si>
    <t>2025-290-6-8993</t>
  </si>
  <si>
    <t>290-14494</t>
  </si>
  <si>
    <t>2025-290-6-9103</t>
  </si>
  <si>
    <t>290-172846</t>
  </si>
  <si>
    <t>2025-290-6-9202</t>
  </si>
  <si>
    <t>2025-290-6-9233</t>
  </si>
  <si>
    <t>290-1425</t>
  </si>
  <si>
    <t>2025-290-6-9274</t>
  </si>
  <si>
    <t>290-255590</t>
  </si>
  <si>
    <t>2025-290-6-9253</t>
  </si>
  <si>
    <t>290-2244</t>
  </si>
  <si>
    <t>2025-290-6-9237</t>
  </si>
  <si>
    <t>290-26951</t>
  </si>
  <si>
    <t>2025-290-6-9232</t>
  </si>
  <si>
    <t>290-171292</t>
  </si>
  <si>
    <t>2025-290-6-9236</t>
  </si>
  <si>
    <t>2025-290-6-8715</t>
  </si>
  <si>
    <t>290-31235</t>
  </si>
  <si>
    <t>2025-290-6-8672</t>
  </si>
  <si>
    <t>2025-290-6-8657</t>
  </si>
  <si>
    <t>290-168446</t>
  </si>
  <si>
    <t>2025-290-6-8912</t>
  </si>
  <si>
    <t>290-23660</t>
  </si>
  <si>
    <t>2025-290-6-8913</t>
  </si>
  <si>
    <t>290-33677</t>
  </si>
  <si>
    <t>2025-290-6-8718</t>
  </si>
  <si>
    <t>290-28954</t>
  </si>
  <si>
    <t>2025-290-6-8919</t>
  </si>
  <si>
    <t>2025-290-6-8719</t>
  </si>
  <si>
    <t>2025-290-6-8720</t>
  </si>
  <si>
    <t>290-42413</t>
  </si>
  <si>
    <t>2025-290-6-8744</t>
  </si>
  <si>
    <t>290-224912</t>
  </si>
  <si>
    <t>NOTARIA 26 DE MEDELLIN</t>
  </si>
  <si>
    <t>2025-290-6-8972</t>
  </si>
  <si>
    <t>290-30219</t>
  </si>
  <si>
    <t>JUZGADO 03 DE FAMILIA DE PEREIRA</t>
  </si>
  <si>
    <t>2025-290-6-8444</t>
  </si>
  <si>
    <t>290-149969</t>
  </si>
  <si>
    <t>2025-290-6-8798</t>
  </si>
  <si>
    <t>290-175653</t>
  </si>
  <si>
    <t>NOTARIA SEGUNDA DE CALARCA</t>
  </si>
  <si>
    <t>2025-290-6-8721</t>
  </si>
  <si>
    <t>290-116453</t>
  </si>
  <si>
    <t>2025-290-6-7583</t>
  </si>
  <si>
    <t>290-126163</t>
  </si>
  <si>
    <t>2025-290-6-7584</t>
  </si>
  <si>
    <t>2025-290-6-7777</t>
  </si>
  <si>
    <t>290-122029</t>
  </si>
  <si>
    <t>2025-290-6-7867</t>
  </si>
  <si>
    <t>290-56108</t>
  </si>
  <si>
    <t>2025-290-6-7911</t>
  </si>
  <si>
    <t>290-243085</t>
  </si>
  <si>
    <t>NOTARIA CATORCE DE CALI</t>
  </si>
  <si>
    <t>2025-290-6-7895</t>
  </si>
  <si>
    <t>290-56058</t>
  </si>
  <si>
    <t>NOTARIA DECIMA DE BOGOTA D.C</t>
  </si>
  <si>
    <t>2025-290-6-7963</t>
  </si>
  <si>
    <t>2025-290-6-8036</t>
  </si>
  <si>
    <t>290-205253</t>
  </si>
  <si>
    <t>2025-290-6-8094</t>
  </si>
  <si>
    <t>290-120955</t>
  </si>
  <si>
    <t>2025-290-6-8097</t>
  </si>
  <si>
    <t>290-10387</t>
  </si>
  <si>
    <t>2025-290-6-8239</t>
  </si>
  <si>
    <t>290-21696</t>
  </si>
  <si>
    <t>2025-290-6-8395</t>
  </si>
  <si>
    <t>290-17400</t>
  </si>
  <si>
    <t>2025-290-6-8416</t>
  </si>
  <si>
    <t>290-218917</t>
  </si>
  <si>
    <t>2025-290-6-8394</t>
  </si>
  <si>
    <t>2025-290-6-8326</t>
  </si>
  <si>
    <t>290-31705</t>
  </si>
  <si>
    <t>2025-290-6-8500</t>
  </si>
  <si>
    <t>290-43693</t>
  </si>
  <si>
    <t>2025-290-6-8605</t>
  </si>
  <si>
    <t>290-160647</t>
  </si>
  <si>
    <t>2025-290-6-8566</t>
  </si>
  <si>
    <t>290-215909</t>
  </si>
  <si>
    <t>2025-290-6-8560</t>
  </si>
  <si>
    <t>290-28640</t>
  </si>
  <si>
    <t>2025-290-6-8549</t>
  </si>
  <si>
    <t>NOTARIA DE SAN SEBASTIAN DE MARIQUITA</t>
  </si>
  <si>
    <t>2025-290-6-4836</t>
  </si>
  <si>
    <t>290-49197</t>
  </si>
  <si>
    <t>2025-290-6-6018</t>
  </si>
  <si>
    <t>290-4958</t>
  </si>
  <si>
    <t>2025-290-6-6809</t>
  </si>
  <si>
    <t>290-257823</t>
  </si>
  <si>
    <t>2025-290-6-6810</t>
  </si>
  <si>
    <t>2025-290-6-7198</t>
  </si>
  <si>
    <t>290-53903</t>
  </si>
  <si>
    <t>2025-290-6-7396</t>
  </si>
  <si>
    <t>290-120312</t>
  </si>
  <si>
    <t>2025-290-6-7512</t>
  </si>
  <si>
    <t>290-46617</t>
  </si>
  <si>
    <t>2025-290-6-7497</t>
  </si>
  <si>
    <t>290-123448</t>
  </si>
  <si>
    <t>2025-290-6-7496</t>
  </si>
  <si>
    <t>290-252666</t>
  </si>
  <si>
    <t>2025-290-6-7475</t>
  </si>
  <si>
    <t>290-190514</t>
  </si>
  <si>
    <t>2025-290-6-7474</t>
  </si>
  <si>
    <t>290-190513</t>
  </si>
  <si>
    <t>2025-290-6-7441</t>
  </si>
  <si>
    <t>290-258176</t>
  </si>
  <si>
    <t>2025-290-6-7498</t>
  </si>
  <si>
    <t>290-145606</t>
  </si>
  <si>
    <t>2025-290-6-7528</t>
  </si>
  <si>
    <t>290-14924</t>
  </si>
  <si>
    <t>2025-290-6-7781</t>
  </si>
  <si>
    <t>290-134677</t>
  </si>
  <si>
    <t>2025-290-6-7013</t>
  </si>
  <si>
    <t>290-4576</t>
  </si>
  <si>
    <t>JUZGADO 09 CIVIL MNCPAL DE PEREIRA</t>
  </si>
  <si>
    <t>2025-290-6-7632</t>
  </si>
  <si>
    <t>290-239681</t>
  </si>
  <si>
    <t>2025-290-6-7768</t>
  </si>
  <si>
    <t>290-64608</t>
  </si>
  <si>
    <t>2025-290-6-7802</t>
  </si>
  <si>
    <t>290-47054</t>
  </si>
  <si>
    <t>2025-290-6-7776</t>
  </si>
  <si>
    <t>290-175615</t>
  </si>
  <si>
    <t>2025-290-6-7770</t>
  </si>
  <si>
    <t>290-64355</t>
  </si>
  <si>
    <t>2025-290-6-7798</t>
  </si>
  <si>
    <t>290-242752</t>
  </si>
  <si>
    <t>NOTARIA 60 DE BOGOTA D.C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</si>
</sst>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/>
      <bottom style="dashDotDot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dashDotDot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thin">
        <color indexed="64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dashDotDot">
        <color auto="1"/>
      </right>
      <top/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auto="1"/>
      </left>
      <right style="thin">
        <color indexed="64"/>
      </right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0" fillId="0" borderId="48" xfId="0" applyFont="1" applyFill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2" fillId="0" borderId="0" xfId="0" applyFont="1"/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0" fontId="0" fillId="0" borderId="59" xfId="0" applyFont="1" applyBorder="1" applyAlignment="1">
      <alignment horizontal="center"/>
    </xf>
    <xf numFmtId="0" fontId="0" fillId="0" borderId="59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/>
    </xf>
    <xf numFmtId="0" fontId="0" fillId="0" borderId="45" xfId="0" applyFont="1" applyBorder="1" applyAlignment="1">
      <alignment horizontal="center"/>
    </xf>
    <xf numFmtId="0" fontId="0" fillId="0" borderId="45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/>
    </xf>
    <xf numFmtId="0" fontId="0" fillId="0" borderId="61" xfId="0" applyFont="1" applyFill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wrapText="1"/>
    </xf>
    <xf numFmtId="0" fontId="0" fillId="0" borderId="61" xfId="0" applyFont="1" applyBorder="1" applyAlignment="1">
      <alignment horizontal="center" vertical="center"/>
    </xf>
    <xf numFmtId="0" fontId="0" fillId="0" borderId="61" xfId="0" applyFont="1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wrapText="1"/>
    </xf>
    <xf numFmtId="0" fontId="0" fillId="0" borderId="61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0" fillId="0" borderId="67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/>
    </xf>
    <xf numFmtId="0" fontId="0" fillId="0" borderId="68" xfId="0" applyFont="1" applyBorder="1" applyAlignment="1">
      <alignment horizontal="center"/>
    </xf>
    <xf numFmtId="0" fontId="0" fillId="0" borderId="67" xfId="0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 vertical="center" wrapText="1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70" xfId="0" applyFont="1" applyFill="1" applyBorder="1" applyAlignment="1">
      <alignment horizontal="center"/>
    </xf>
    <xf numFmtId="0" fontId="0" fillId="0" borderId="70" xfId="0" applyFont="1" applyBorder="1" applyAlignment="1">
      <alignment horizontal="center" wrapText="1"/>
    </xf>
    <xf numFmtId="0" fontId="0" fillId="0" borderId="7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/>
    </xf>
    <xf numFmtId="0" fontId="0" fillId="0" borderId="61" xfId="0" applyBorder="1"/>
    <xf numFmtId="0" fontId="0" fillId="0" borderId="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61" xfId="0" applyFill="1" applyBorder="1" applyAlignment="1"/>
    <xf numFmtId="0" fontId="0" fillId="0" borderId="6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6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Tema de Office">
  <a:themeElements>
    <a:clrScheme name="Marquesina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4"/>
  <sheetViews>
    <sheetView topLeftCell="A13" zoomScale="130" zoomScaleNormal="130" workbookViewId="0">
      <selection activeCell="G23" sqref="G23"/>
    </sheetView>
  </sheetViews>
  <sheetFormatPr baseColWidth="10" defaultRowHeight="15" x14ac:dyDescent="0.25"/>
  <cols>
    <col min="1" max="1" width="4.28515625" bestFit="1" customWidth="1"/>
    <col min="2" max="2" width="15.85546875" bestFit="1" customWidth="1"/>
    <col min="3" max="3" width="10.85546875" customWidth="1"/>
    <col min="4" max="4" width="12" bestFit="1" customWidth="1"/>
    <col min="5" max="5" width="17.140625" customWidth="1"/>
    <col min="6" max="6" width="18.7109375" bestFit="1" customWidth="1"/>
  </cols>
  <sheetData>
    <row r="1" spans="1:7" ht="15.75" thickTop="1" x14ac:dyDescent="0.25">
      <c r="A1" s="156" t="s">
        <v>43</v>
      </c>
      <c r="B1" s="157"/>
      <c r="C1" s="157"/>
      <c r="D1" s="157"/>
      <c r="E1" s="157"/>
      <c r="F1" s="157"/>
      <c r="G1" s="158"/>
    </row>
    <row r="2" spans="1:7" x14ac:dyDescent="0.25">
      <c r="A2" s="159" t="s">
        <v>44</v>
      </c>
      <c r="B2" s="160"/>
      <c r="C2" s="160"/>
      <c r="D2" s="160"/>
      <c r="E2" s="160"/>
      <c r="F2" s="160"/>
      <c r="G2" s="161"/>
    </row>
    <row r="3" spans="1:7" ht="18.75" thickBot="1" x14ac:dyDescent="0.3">
      <c r="A3" s="16" t="s">
        <v>4</v>
      </c>
      <c r="B3" s="17" t="s">
        <v>10</v>
      </c>
      <c r="C3" s="17" t="s">
        <v>11</v>
      </c>
      <c r="D3" s="17" t="s">
        <v>12</v>
      </c>
      <c r="E3" s="17" t="s">
        <v>13</v>
      </c>
      <c r="F3" s="17" t="s">
        <v>14</v>
      </c>
      <c r="G3" s="18" t="s">
        <v>9</v>
      </c>
    </row>
    <row r="4" spans="1:7" ht="15.75" thickTop="1" x14ac:dyDescent="0.25">
      <c r="A4" s="13">
        <v>1</v>
      </c>
      <c r="B4" s="14" t="s">
        <v>45</v>
      </c>
      <c r="C4" s="14" t="s">
        <v>27</v>
      </c>
      <c r="D4" s="14">
        <v>1329</v>
      </c>
      <c r="E4" s="14" t="s">
        <v>46</v>
      </c>
      <c r="F4" s="14" t="s">
        <v>47</v>
      </c>
      <c r="G4" s="15">
        <v>5</v>
      </c>
    </row>
    <row r="5" spans="1:7" x14ac:dyDescent="0.25">
      <c r="A5" s="7">
        <v>2</v>
      </c>
      <c r="B5" s="8" t="s">
        <v>48</v>
      </c>
      <c r="C5" s="8" t="s">
        <v>27</v>
      </c>
      <c r="D5" s="8">
        <v>2837</v>
      </c>
      <c r="E5" s="8" t="s">
        <v>49</v>
      </c>
      <c r="F5" s="8" t="s">
        <v>50</v>
      </c>
      <c r="G5" s="9">
        <v>5</v>
      </c>
    </row>
    <row r="6" spans="1:7" x14ac:dyDescent="0.25">
      <c r="A6" s="7">
        <v>3</v>
      </c>
      <c r="B6" s="8" t="s">
        <v>51</v>
      </c>
      <c r="C6" s="8" t="s">
        <v>27</v>
      </c>
      <c r="D6" s="8">
        <v>1053</v>
      </c>
      <c r="E6" s="8" t="s">
        <v>52</v>
      </c>
      <c r="F6" s="8" t="s">
        <v>53</v>
      </c>
      <c r="G6" s="9">
        <v>5</v>
      </c>
    </row>
    <row r="7" spans="1:7" x14ac:dyDescent="0.25">
      <c r="A7" s="7">
        <v>4</v>
      </c>
      <c r="B7" s="8" t="s">
        <v>54</v>
      </c>
      <c r="C7" s="8" t="s">
        <v>27</v>
      </c>
      <c r="D7" s="8">
        <v>3572</v>
      </c>
      <c r="E7" s="8" t="s">
        <v>55</v>
      </c>
      <c r="F7" s="8" t="s">
        <v>50</v>
      </c>
      <c r="G7" s="9">
        <v>5</v>
      </c>
    </row>
    <row r="8" spans="1:7" x14ac:dyDescent="0.25">
      <c r="A8" s="7">
        <v>5</v>
      </c>
      <c r="B8" s="8" t="s">
        <v>56</v>
      </c>
      <c r="C8" s="8" t="s">
        <v>27</v>
      </c>
      <c r="D8" s="8">
        <v>2369</v>
      </c>
      <c r="E8" s="8" t="s">
        <v>57</v>
      </c>
      <c r="F8" s="8" t="s">
        <v>58</v>
      </c>
      <c r="G8" s="9">
        <v>5</v>
      </c>
    </row>
    <row r="9" spans="1:7" x14ac:dyDescent="0.25">
      <c r="A9" s="7">
        <v>6</v>
      </c>
      <c r="B9" s="8" t="s">
        <v>59</v>
      </c>
      <c r="C9" s="8" t="s">
        <v>27</v>
      </c>
      <c r="D9" s="8">
        <v>2899</v>
      </c>
      <c r="E9" s="8" t="s">
        <v>60</v>
      </c>
      <c r="F9" s="8" t="s">
        <v>50</v>
      </c>
      <c r="G9" s="9">
        <v>5</v>
      </c>
    </row>
    <row r="10" spans="1:7" x14ac:dyDescent="0.25">
      <c r="A10" s="7">
        <v>7</v>
      </c>
      <c r="B10" s="8" t="s">
        <v>61</v>
      </c>
      <c r="C10" s="8" t="s">
        <v>27</v>
      </c>
      <c r="D10" s="8">
        <v>2755</v>
      </c>
      <c r="E10" s="8" t="s">
        <v>62</v>
      </c>
      <c r="F10" s="8" t="s">
        <v>50</v>
      </c>
      <c r="G10" s="9">
        <v>5</v>
      </c>
    </row>
    <row r="11" spans="1:7" x14ac:dyDescent="0.25">
      <c r="A11" s="7">
        <v>8</v>
      </c>
      <c r="B11" s="8" t="s">
        <v>63</v>
      </c>
      <c r="C11" s="8" t="s">
        <v>27</v>
      </c>
      <c r="D11" s="8">
        <v>2787</v>
      </c>
      <c r="E11" s="8" t="s">
        <v>64</v>
      </c>
      <c r="F11" s="8" t="s">
        <v>50</v>
      </c>
      <c r="G11" s="9">
        <v>5</v>
      </c>
    </row>
    <row r="12" spans="1:7" x14ac:dyDescent="0.25">
      <c r="A12" s="7">
        <v>9</v>
      </c>
      <c r="B12" s="8" t="s">
        <v>65</v>
      </c>
      <c r="C12" s="8" t="s">
        <v>27</v>
      </c>
      <c r="D12" s="8">
        <v>2783</v>
      </c>
      <c r="E12" s="8" t="s">
        <v>66</v>
      </c>
      <c r="F12" s="8" t="s">
        <v>50</v>
      </c>
      <c r="G12" s="9">
        <v>5</v>
      </c>
    </row>
    <row r="13" spans="1:7" x14ac:dyDescent="0.25">
      <c r="A13" s="7">
        <v>10</v>
      </c>
      <c r="B13" s="8" t="s">
        <v>67</v>
      </c>
      <c r="C13" s="8" t="s">
        <v>27</v>
      </c>
      <c r="D13" s="8">
        <v>2863</v>
      </c>
      <c r="E13" s="8" t="s">
        <v>68</v>
      </c>
      <c r="F13" s="8" t="s">
        <v>50</v>
      </c>
      <c r="G13" s="9">
        <v>5</v>
      </c>
    </row>
    <row r="14" spans="1:7" x14ac:dyDescent="0.25">
      <c r="A14" s="7">
        <v>11</v>
      </c>
      <c r="B14" s="8" t="s">
        <v>69</v>
      </c>
      <c r="C14" s="8" t="s">
        <v>27</v>
      </c>
      <c r="D14" s="8">
        <v>3569</v>
      </c>
      <c r="E14" s="8" t="s">
        <v>70</v>
      </c>
      <c r="F14" s="8" t="s">
        <v>50</v>
      </c>
      <c r="G14" s="9">
        <v>5</v>
      </c>
    </row>
    <row r="15" spans="1:7" x14ac:dyDescent="0.25">
      <c r="A15" s="7">
        <v>12</v>
      </c>
      <c r="B15" s="8" t="s">
        <v>71</v>
      </c>
      <c r="C15" s="8" t="s">
        <v>27</v>
      </c>
      <c r="D15" s="8">
        <v>2394</v>
      </c>
      <c r="E15" s="8" t="s">
        <v>72</v>
      </c>
      <c r="F15" s="8" t="s">
        <v>58</v>
      </c>
      <c r="G15" s="9">
        <v>5</v>
      </c>
    </row>
    <row r="16" spans="1:7" x14ac:dyDescent="0.25">
      <c r="A16" s="7">
        <v>13</v>
      </c>
      <c r="B16" s="8" t="s">
        <v>73</v>
      </c>
      <c r="C16" s="8" t="s">
        <v>27</v>
      </c>
      <c r="D16" s="8">
        <v>3169</v>
      </c>
      <c r="E16" s="8" t="s">
        <v>74</v>
      </c>
      <c r="F16" s="8" t="s">
        <v>75</v>
      </c>
      <c r="G16" s="9">
        <v>5</v>
      </c>
    </row>
    <row r="17" spans="1:7" x14ac:dyDescent="0.25">
      <c r="A17" s="7">
        <v>14</v>
      </c>
      <c r="B17" s="8" t="s">
        <v>76</v>
      </c>
      <c r="C17" s="8" t="s">
        <v>27</v>
      </c>
      <c r="D17" s="8">
        <v>2442</v>
      </c>
      <c r="E17" s="8" t="s">
        <v>77</v>
      </c>
      <c r="F17" s="8" t="s">
        <v>58</v>
      </c>
      <c r="G17" s="9">
        <v>5</v>
      </c>
    </row>
    <row r="18" spans="1:7" x14ac:dyDescent="0.25">
      <c r="A18" s="7">
        <v>15</v>
      </c>
      <c r="B18" s="8" t="s">
        <v>78</v>
      </c>
      <c r="C18" s="8" t="s">
        <v>27</v>
      </c>
      <c r="D18" s="8">
        <v>2410</v>
      </c>
      <c r="E18" s="8" t="s">
        <v>79</v>
      </c>
      <c r="F18" s="8" t="s">
        <v>58</v>
      </c>
      <c r="G18" s="9">
        <v>5</v>
      </c>
    </row>
    <row r="19" spans="1:7" x14ac:dyDescent="0.25">
      <c r="A19" s="7">
        <v>16</v>
      </c>
      <c r="B19" s="8" t="s">
        <v>80</v>
      </c>
      <c r="C19" s="8" t="s">
        <v>27</v>
      </c>
      <c r="D19" s="8">
        <v>2389</v>
      </c>
      <c r="E19" s="8" t="s">
        <v>81</v>
      </c>
      <c r="F19" s="8" t="s">
        <v>58</v>
      </c>
      <c r="G19" s="9">
        <v>5</v>
      </c>
    </row>
    <row r="20" spans="1:7" x14ac:dyDescent="0.25">
      <c r="A20" s="7">
        <v>17</v>
      </c>
      <c r="B20" s="8" t="s">
        <v>82</v>
      </c>
      <c r="C20" s="8" t="s">
        <v>27</v>
      </c>
      <c r="D20" s="8">
        <v>2396</v>
      </c>
      <c r="E20" s="8" t="s">
        <v>83</v>
      </c>
      <c r="F20" s="8" t="s">
        <v>58</v>
      </c>
      <c r="G20" s="9">
        <v>5</v>
      </c>
    </row>
    <row r="21" spans="1:7" x14ac:dyDescent="0.25">
      <c r="A21" s="7">
        <v>18</v>
      </c>
      <c r="B21" s="8" t="s">
        <v>84</v>
      </c>
      <c r="C21" s="8" t="s">
        <v>27</v>
      </c>
      <c r="D21" s="8">
        <v>2399</v>
      </c>
      <c r="E21" s="8" t="s">
        <v>21</v>
      </c>
      <c r="F21" s="8" t="s">
        <v>58</v>
      </c>
      <c r="G21" s="9">
        <v>5</v>
      </c>
    </row>
    <row r="22" spans="1:7" x14ac:dyDescent="0.25">
      <c r="A22" s="7">
        <v>19</v>
      </c>
      <c r="B22" s="8" t="s">
        <v>85</v>
      </c>
      <c r="C22" s="8" t="s">
        <v>27</v>
      </c>
      <c r="D22" s="8">
        <v>3027</v>
      </c>
      <c r="E22" s="8" t="s">
        <v>86</v>
      </c>
      <c r="F22" s="8" t="s">
        <v>75</v>
      </c>
      <c r="G22" s="9">
        <v>5</v>
      </c>
    </row>
    <row r="23" spans="1:7" x14ac:dyDescent="0.25">
      <c r="A23" s="7">
        <v>20</v>
      </c>
      <c r="B23" s="8" t="s">
        <v>89</v>
      </c>
      <c r="C23" s="8" t="s">
        <v>27</v>
      </c>
      <c r="D23" s="8">
        <v>3387</v>
      </c>
      <c r="E23" s="8" t="s">
        <v>90</v>
      </c>
      <c r="F23" s="8" t="s">
        <v>50</v>
      </c>
      <c r="G23" s="9">
        <v>5</v>
      </c>
    </row>
    <row r="24" spans="1:7" x14ac:dyDescent="0.25">
      <c r="A24" s="7">
        <v>21</v>
      </c>
      <c r="B24" s="8" t="s">
        <v>91</v>
      </c>
      <c r="C24" s="8" t="s">
        <v>27</v>
      </c>
      <c r="D24" s="8">
        <v>3590</v>
      </c>
      <c r="E24" s="8" t="s">
        <v>92</v>
      </c>
      <c r="F24" s="8" t="s">
        <v>50</v>
      </c>
      <c r="G24" s="9">
        <v>5</v>
      </c>
    </row>
    <row r="25" spans="1:7" x14ac:dyDescent="0.25">
      <c r="A25" s="7">
        <v>22</v>
      </c>
      <c r="B25" s="8" t="s">
        <v>93</v>
      </c>
      <c r="C25" s="8" t="s">
        <v>27</v>
      </c>
      <c r="D25" s="8">
        <v>3642</v>
      </c>
      <c r="E25" s="8" t="s">
        <v>3</v>
      </c>
      <c r="F25" s="8" t="s">
        <v>50</v>
      </c>
      <c r="G25" s="9">
        <v>5</v>
      </c>
    </row>
    <row r="26" spans="1:7" x14ac:dyDescent="0.25">
      <c r="A26" s="7">
        <v>23</v>
      </c>
      <c r="B26" s="8" t="s">
        <v>94</v>
      </c>
      <c r="C26" s="8" t="s">
        <v>27</v>
      </c>
      <c r="D26" s="8">
        <v>3608</v>
      </c>
      <c r="E26" s="8" t="s">
        <v>95</v>
      </c>
      <c r="F26" s="8" t="s">
        <v>50</v>
      </c>
      <c r="G26" s="9">
        <v>5</v>
      </c>
    </row>
    <row r="27" spans="1:7" x14ac:dyDescent="0.25">
      <c r="A27" s="7">
        <v>24</v>
      </c>
      <c r="B27" s="8" t="s">
        <v>96</v>
      </c>
      <c r="C27" s="8" t="s">
        <v>27</v>
      </c>
      <c r="D27" s="8">
        <v>770</v>
      </c>
      <c r="E27" s="8" t="s">
        <v>97</v>
      </c>
      <c r="F27" s="8" t="s">
        <v>98</v>
      </c>
      <c r="G27" s="9">
        <v>5</v>
      </c>
    </row>
    <row r="28" spans="1:7" x14ac:dyDescent="0.25">
      <c r="A28" s="7">
        <v>25</v>
      </c>
      <c r="B28" s="8" t="s">
        <v>99</v>
      </c>
      <c r="C28" s="8" t="s">
        <v>27</v>
      </c>
      <c r="D28" s="8">
        <v>775</v>
      </c>
      <c r="E28" s="8" t="s">
        <v>100</v>
      </c>
      <c r="F28" s="8" t="s">
        <v>98</v>
      </c>
      <c r="G28" s="9">
        <v>5</v>
      </c>
    </row>
    <row r="29" spans="1:7" x14ac:dyDescent="0.25">
      <c r="A29" s="7">
        <v>26</v>
      </c>
      <c r="B29" s="8" t="s">
        <v>102</v>
      </c>
      <c r="C29" s="8" t="s">
        <v>27</v>
      </c>
      <c r="D29" s="8">
        <v>3236</v>
      </c>
      <c r="E29" s="8" t="s">
        <v>103</v>
      </c>
      <c r="F29" s="8" t="s">
        <v>75</v>
      </c>
      <c r="G29" s="9">
        <v>5</v>
      </c>
    </row>
    <row r="30" spans="1:7" x14ac:dyDescent="0.25">
      <c r="A30" s="7">
        <v>27</v>
      </c>
      <c r="B30" s="8" t="s">
        <v>104</v>
      </c>
      <c r="C30" s="8" t="s">
        <v>27</v>
      </c>
      <c r="D30" s="8">
        <v>784</v>
      </c>
      <c r="E30" s="8" t="s">
        <v>105</v>
      </c>
      <c r="F30" s="8" t="s">
        <v>98</v>
      </c>
      <c r="G30" s="9">
        <v>5</v>
      </c>
    </row>
    <row r="31" spans="1:7" x14ac:dyDescent="0.25">
      <c r="A31" s="7">
        <v>28</v>
      </c>
      <c r="B31" s="8" t="s">
        <v>106</v>
      </c>
      <c r="C31" s="8" t="s">
        <v>27</v>
      </c>
      <c r="D31" s="8">
        <v>1340</v>
      </c>
      <c r="E31" s="8" t="s">
        <v>107</v>
      </c>
      <c r="F31" s="8" t="s">
        <v>47</v>
      </c>
      <c r="G31" s="9">
        <v>5</v>
      </c>
    </row>
    <row r="32" spans="1:7" x14ac:dyDescent="0.25">
      <c r="A32" s="7">
        <v>29</v>
      </c>
      <c r="B32" s="8" t="s">
        <v>108</v>
      </c>
      <c r="C32" s="8" t="s">
        <v>27</v>
      </c>
      <c r="D32" s="8">
        <v>1337</v>
      </c>
      <c r="E32" s="8" t="s">
        <v>109</v>
      </c>
      <c r="F32" s="8" t="s">
        <v>47</v>
      </c>
      <c r="G32" s="9">
        <v>5</v>
      </c>
    </row>
    <row r="33" spans="1:7" x14ac:dyDescent="0.25">
      <c r="A33" s="7">
        <v>30</v>
      </c>
      <c r="B33" s="8" t="s">
        <v>110</v>
      </c>
      <c r="C33" s="8" t="s">
        <v>27</v>
      </c>
      <c r="D33" s="8">
        <v>996</v>
      </c>
      <c r="E33" s="8" t="s">
        <v>111</v>
      </c>
      <c r="F33" s="8" t="s">
        <v>53</v>
      </c>
      <c r="G33" s="9">
        <v>5</v>
      </c>
    </row>
    <row r="34" spans="1:7" x14ac:dyDescent="0.25">
      <c r="A34" s="7">
        <v>31</v>
      </c>
      <c r="B34" s="8" t="s">
        <v>112</v>
      </c>
      <c r="C34" s="8" t="s">
        <v>27</v>
      </c>
      <c r="D34" s="8">
        <v>1037</v>
      </c>
      <c r="E34" s="8" t="s">
        <v>113</v>
      </c>
      <c r="F34" s="8" t="s">
        <v>53</v>
      </c>
      <c r="G34" s="9">
        <v>5</v>
      </c>
    </row>
    <row r="35" spans="1:7" x14ac:dyDescent="0.25">
      <c r="A35" s="7">
        <v>32</v>
      </c>
      <c r="B35" s="8" t="s">
        <v>114</v>
      </c>
      <c r="C35" s="8" t="s">
        <v>27</v>
      </c>
      <c r="D35" s="8">
        <v>1083</v>
      </c>
      <c r="E35" s="8" t="s">
        <v>115</v>
      </c>
      <c r="F35" s="8" t="s">
        <v>53</v>
      </c>
      <c r="G35" s="9">
        <v>5</v>
      </c>
    </row>
    <row r="36" spans="1:7" x14ac:dyDescent="0.25">
      <c r="A36" s="7">
        <v>33</v>
      </c>
      <c r="B36" s="8" t="s">
        <v>116</v>
      </c>
      <c r="C36" s="8" t="s">
        <v>27</v>
      </c>
      <c r="D36" s="8">
        <v>3106</v>
      </c>
      <c r="E36" s="8" t="s">
        <v>117</v>
      </c>
      <c r="F36" s="8" t="s">
        <v>75</v>
      </c>
      <c r="G36" s="9">
        <v>5</v>
      </c>
    </row>
    <row r="37" spans="1:7" x14ac:dyDescent="0.25">
      <c r="A37" s="7">
        <v>34</v>
      </c>
      <c r="B37" s="8" t="s">
        <v>101</v>
      </c>
      <c r="C37" s="8" t="s">
        <v>27</v>
      </c>
      <c r="D37" s="8">
        <v>2210</v>
      </c>
      <c r="E37" s="8" t="s">
        <v>118</v>
      </c>
      <c r="F37" s="8" t="s">
        <v>119</v>
      </c>
      <c r="G37" s="9">
        <v>5</v>
      </c>
    </row>
    <row r="38" spans="1:7" x14ac:dyDescent="0.25">
      <c r="A38" s="7">
        <v>35</v>
      </c>
      <c r="B38" s="8" t="s">
        <v>120</v>
      </c>
      <c r="C38" s="8" t="s">
        <v>27</v>
      </c>
      <c r="D38" s="8">
        <v>3210</v>
      </c>
      <c r="E38" s="8" t="s">
        <v>121</v>
      </c>
      <c r="F38" s="8" t="s">
        <v>75</v>
      </c>
      <c r="G38" s="9">
        <v>5</v>
      </c>
    </row>
    <row r="39" spans="1:7" x14ac:dyDescent="0.25">
      <c r="A39" s="7">
        <v>36</v>
      </c>
      <c r="B39" s="8" t="s">
        <v>122</v>
      </c>
      <c r="C39" s="8" t="s">
        <v>27</v>
      </c>
      <c r="D39" s="8">
        <v>3722</v>
      </c>
      <c r="E39" s="8" t="s">
        <v>123</v>
      </c>
      <c r="F39" s="8" t="s">
        <v>50</v>
      </c>
      <c r="G39" s="9">
        <v>5</v>
      </c>
    </row>
    <row r="40" spans="1:7" x14ac:dyDescent="0.25">
      <c r="A40" s="7">
        <v>37</v>
      </c>
      <c r="B40" s="8" t="s">
        <v>87</v>
      </c>
      <c r="C40" s="8" t="s">
        <v>27</v>
      </c>
      <c r="D40" s="8">
        <v>3149</v>
      </c>
      <c r="E40" s="8" t="s">
        <v>88</v>
      </c>
      <c r="F40" s="8" t="s">
        <v>75</v>
      </c>
      <c r="G40" s="9">
        <v>5</v>
      </c>
    </row>
    <row r="41" spans="1:7" x14ac:dyDescent="0.25">
      <c r="A41" s="7">
        <v>38</v>
      </c>
      <c r="B41" s="8" t="s">
        <v>124</v>
      </c>
      <c r="C41" s="8" t="s">
        <v>27</v>
      </c>
      <c r="D41" s="8">
        <v>3679</v>
      </c>
      <c r="E41" s="8" t="s">
        <v>125</v>
      </c>
      <c r="F41" s="8" t="s">
        <v>50</v>
      </c>
      <c r="G41" s="9">
        <v>5</v>
      </c>
    </row>
    <row r="42" spans="1:7" x14ac:dyDescent="0.25">
      <c r="A42" s="7">
        <v>39</v>
      </c>
      <c r="B42" s="8" t="s">
        <v>126</v>
      </c>
      <c r="C42" s="8" t="s">
        <v>27</v>
      </c>
      <c r="D42" s="8">
        <v>887</v>
      </c>
      <c r="E42" s="8" t="s">
        <v>127</v>
      </c>
      <c r="F42" s="8" t="s">
        <v>53</v>
      </c>
      <c r="G42" s="9">
        <v>5</v>
      </c>
    </row>
    <row r="43" spans="1:7" x14ac:dyDescent="0.25">
      <c r="A43" s="7">
        <v>40</v>
      </c>
      <c r="B43" s="8" t="s">
        <v>128</v>
      </c>
      <c r="C43" s="8" t="s">
        <v>27</v>
      </c>
      <c r="D43" s="8">
        <v>2177</v>
      </c>
      <c r="E43" s="8" t="s">
        <v>129</v>
      </c>
      <c r="F43" s="8" t="s">
        <v>119</v>
      </c>
      <c r="G43" s="9">
        <v>5</v>
      </c>
    </row>
    <row r="44" spans="1:7" x14ac:dyDescent="0.25">
      <c r="A44" s="7">
        <v>41</v>
      </c>
      <c r="B44" s="8" t="s">
        <v>130</v>
      </c>
      <c r="C44" s="8" t="s">
        <v>27</v>
      </c>
      <c r="D44" s="8">
        <v>2966</v>
      </c>
      <c r="E44" s="8" t="s">
        <v>131</v>
      </c>
      <c r="F44" s="8" t="s">
        <v>75</v>
      </c>
      <c r="G44" s="9">
        <v>5</v>
      </c>
    </row>
    <row r="45" spans="1:7" x14ac:dyDescent="0.25">
      <c r="A45" s="7">
        <v>42</v>
      </c>
      <c r="B45" s="8" t="s">
        <v>132</v>
      </c>
      <c r="C45" s="8" t="s">
        <v>27</v>
      </c>
      <c r="D45" s="8">
        <v>3639</v>
      </c>
      <c r="E45" s="8" t="s">
        <v>133</v>
      </c>
      <c r="F45" s="8" t="s">
        <v>50</v>
      </c>
      <c r="G45" s="9">
        <v>5</v>
      </c>
    </row>
    <row r="46" spans="1:7" x14ac:dyDescent="0.25">
      <c r="A46" s="7">
        <v>43</v>
      </c>
      <c r="B46" s="8" t="s">
        <v>134</v>
      </c>
      <c r="C46" s="8" t="s">
        <v>27</v>
      </c>
      <c r="D46" s="8">
        <v>3652</v>
      </c>
      <c r="E46" s="8" t="s">
        <v>135</v>
      </c>
      <c r="F46" s="8" t="s">
        <v>50</v>
      </c>
      <c r="G46" s="9">
        <v>5</v>
      </c>
    </row>
    <row r="47" spans="1:7" x14ac:dyDescent="0.25">
      <c r="A47" s="7">
        <v>44</v>
      </c>
      <c r="B47" s="8" t="s">
        <v>136</v>
      </c>
      <c r="C47" s="8" t="s">
        <v>27</v>
      </c>
      <c r="D47" s="8">
        <v>3556</v>
      </c>
      <c r="E47" s="8" t="s">
        <v>137</v>
      </c>
      <c r="F47" s="8" t="s">
        <v>50</v>
      </c>
      <c r="G47" s="9">
        <v>5</v>
      </c>
    </row>
    <row r="48" spans="1:7" x14ac:dyDescent="0.25">
      <c r="A48" s="7">
        <v>45</v>
      </c>
      <c r="B48" s="8" t="s">
        <v>138</v>
      </c>
      <c r="C48" s="8" t="s">
        <v>27</v>
      </c>
      <c r="D48" s="8">
        <v>3638</v>
      </c>
      <c r="E48" s="8" t="s">
        <v>139</v>
      </c>
      <c r="F48" s="8" t="s">
        <v>50</v>
      </c>
      <c r="G48" s="9">
        <v>5</v>
      </c>
    </row>
    <row r="49" spans="1:9" x14ac:dyDescent="0.25">
      <c r="A49" s="7">
        <v>46</v>
      </c>
      <c r="B49" s="8" t="s">
        <v>140</v>
      </c>
      <c r="C49" s="8" t="s">
        <v>27</v>
      </c>
      <c r="D49" s="8">
        <v>3720</v>
      </c>
      <c r="E49" s="8" t="s">
        <v>141</v>
      </c>
      <c r="F49" s="8" t="s">
        <v>50</v>
      </c>
      <c r="G49" s="9">
        <v>5</v>
      </c>
    </row>
    <row r="50" spans="1:9" x14ac:dyDescent="0.25">
      <c r="A50" s="7">
        <v>47</v>
      </c>
      <c r="B50" s="8" t="s">
        <v>142</v>
      </c>
      <c r="C50" s="8" t="s">
        <v>27</v>
      </c>
      <c r="D50" s="8">
        <v>1255</v>
      </c>
      <c r="E50" s="8" t="s">
        <v>143</v>
      </c>
      <c r="F50" s="8" t="s">
        <v>47</v>
      </c>
      <c r="G50" s="9">
        <v>5</v>
      </c>
    </row>
    <row r="51" spans="1:9" x14ac:dyDescent="0.25">
      <c r="A51" s="7">
        <v>48</v>
      </c>
      <c r="B51" s="8" t="s">
        <v>144</v>
      </c>
      <c r="C51" s="8" t="s">
        <v>27</v>
      </c>
      <c r="D51" s="8">
        <v>1303</v>
      </c>
      <c r="E51" s="8" t="s">
        <v>145</v>
      </c>
      <c r="F51" s="8" t="s">
        <v>47</v>
      </c>
      <c r="G51" s="9">
        <v>5</v>
      </c>
    </row>
    <row r="52" spans="1:9" x14ac:dyDescent="0.25">
      <c r="A52" s="7">
        <v>49</v>
      </c>
      <c r="B52" s="8" t="s">
        <v>146</v>
      </c>
      <c r="C52" s="8" t="s">
        <v>27</v>
      </c>
      <c r="D52" s="8">
        <v>1280</v>
      </c>
      <c r="E52" s="8" t="s">
        <v>147</v>
      </c>
      <c r="F52" s="8" t="s">
        <v>47</v>
      </c>
      <c r="G52" s="9">
        <v>5</v>
      </c>
    </row>
    <row r="53" spans="1:9" x14ac:dyDescent="0.25">
      <c r="A53" s="7">
        <v>50</v>
      </c>
      <c r="B53" s="8" t="s">
        <v>148</v>
      </c>
      <c r="C53" s="8" t="s">
        <v>27</v>
      </c>
      <c r="D53" s="8">
        <v>3163</v>
      </c>
      <c r="E53" s="8" t="s">
        <v>149</v>
      </c>
      <c r="F53" s="8" t="s">
        <v>75</v>
      </c>
      <c r="G53" s="9">
        <v>5</v>
      </c>
    </row>
    <row r="54" spans="1:9" x14ac:dyDescent="0.25">
      <c r="A54" s="7">
        <v>51</v>
      </c>
      <c r="B54" s="8" t="s">
        <v>150</v>
      </c>
      <c r="C54" s="8" t="s">
        <v>27</v>
      </c>
      <c r="D54" s="8">
        <v>3075</v>
      </c>
      <c r="E54" s="8" t="s">
        <v>151</v>
      </c>
      <c r="F54" s="8" t="s">
        <v>75</v>
      </c>
      <c r="G54" s="9">
        <v>5</v>
      </c>
    </row>
    <row r="55" spans="1:9" x14ac:dyDescent="0.25">
      <c r="A55" s="7">
        <v>52</v>
      </c>
      <c r="B55" s="8" t="s">
        <v>152</v>
      </c>
      <c r="C55" s="8" t="s">
        <v>27</v>
      </c>
      <c r="D55" s="8">
        <v>3189</v>
      </c>
      <c r="E55" s="8" t="s">
        <v>153</v>
      </c>
      <c r="F55" s="8" t="s">
        <v>75</v>
      </c>
      <c r="G55" s="9">
        <v>5</v>
      </c>
      <c r="I55" t="s">
        <v>35</v>
      </c>
    </row>
    <row r="56" spans="1:9" x14ac:dyDescent="0.25">
      <c r="A56" s="7">
        <v>53</v>
      </c>
      <c r="B56" s="8" t="s">
        <v>154</v>
      </c>
      <c r="C56" s="8" t="s">
        <v>27</v>
      </c>
      <c r="D56" s="8">
        <v>3178</v>
      </c>
      <c r="E56" s="8" t="s">
        <v>155</v>
      </c>
      <c r="F56" s="8" t="s">
        <v>75</v>
      </c>
      <c r="G56" s="9">
        <v>5</v>
      </c>
    </row>
    <row r="57" spans="1:9" x14ac:dyDescent="0.25">
      <c r="A57" s="7">
        <v>54</v>
      </c>
      <c r="B57" s="8" t="s">
        <v>156</v>
      </c>
      <c r="C57" s="8" t="s">
        <v>27</v>
      </c>
      <c r="D57" s="8">
        <v>2890</v>
      </c>
      <c r="E57" s="8" t="s">
        <v>157</v>
      </c>
      <c r="F57" s="8" t="s">
        <v>75</v>
      </c>
      <c r="G57" s="9">
        <v>5</v>
      </c>
    </row>
    <row r="58" spans="1:9" x14ac:dyDescent="0.25">
      <c r="A58" s="7">
        <v>55</v>
      </c>
      <c r="B58" s="8" t="s">
        <v>158</v>
      </c>
      <c r="C58" s="8" t="s">
        <v>27</v>
      </c>
      <c r="D58" s="8">
        <v>2862</v>
      </c>
      <c r="E58" s="8" t="s">
        <v>159</v>
      </c>
      <c r="F58" s="8" t="s">
        <v>75</v>
      </c>
      <c r="G58" s="9">
        <v>5</v>
      </c>
    </row>
    <row r="59" spans="1:9" x14ac:dyDescent="0.25">
      <c r="A59" s="7">
        <v>56</v>
      </c>
      <c r="B59" s="8" t="s">
        <v>160</v>
      </c>
      <c r="C59" s="8" t="s">
        <v>27</v>
      </c>
      <c r="D59" s="8">
        <v>2333</v>
      </c>
      <c r="E59" s="8" t="s">
        <v>161</v>
      </c>
      <c r="F59" s="8" t="s">
        <v>58</v>
      </c>
      <c r="G59" s="9">
        <v>5</v>
      </c>
    </row>
    <row r="60" spans="1:9" x14ac:dyDescent="0.25">
      <c r="A60" s="7">
        <v>57</v>
      </c>
      <c r="B60" s="8" t="s">
        <v>162</v>
      </c>
      <c r="C60" s="8" t="s">
        <v>27</v>
      </c>
      <c r="D60" s="8">
        <v>3758</v>
      </c>
      <c r="E60" s="8" t="s">
        <v>163</v>
      </c>
      <c r="F60" s="8" t="s">
        <v>50</v>
      </c>
      <c r="G60" s="9">
        <v>5</v>
      </c>
    </row>
    <row r="61" spans="1:9" x14ac:dyDescent="0.25">
      <c r="A61" s="7">
        <v>58</v>
      </c>
      <c r="B61" s="8" t="s">
        <v>164</v>
      </c>
      <c r="C61" s="8" t="s">
        <v>27</v>
      </c>
      <c r="D61" s="8">
        <v>769</v>
      </c>
      <c r="E61" s="8" t="s">
        <v>165</v>
      </c>
      <c r="F61" s="8" t="s">
        <v>98</v>
      </c>
      <c r="G61" s="9">
        <v>5</v>
      </c>
    </row>
    <row r="62" spans="1:9" x14ac:dyDescent="0.25">
      <c r="A62" s="7">
        <v>59</v>
      </c>
      <c r="B62" s="8" t="s">
        <v>166</v>
      </c>
      <c r="C62" s="8" t="s">
        <v>27</v>
      </c>
      <c r="D62" s="8">
        <v>1332</v>
      </c>
      <c r="E62" s="8" t="s">
        <v>167</v>
      </c>
      <c r="F62" s="8" t="s">
        <v>47</v>
      </c>
      <c r="G62" s="9">
        <v>5</v>
      </c>
    </row>
    <row r="63" spans="1:9" x14ac:dyDescent="0.25">
      <c r="A63" s="7">
        <v>60</v>
      </c>
      <c r="B63" s="8" t="s">
        <v>168</v>
      </c>
      <c r="C63" s="8" t="s">
        <v>27</v>
      </c>
      <c r="D63" s="8">
        <v>2335</v>
      </c>
      <c r="E63" s="8" t="s">
        <v>169</v>
      </c>
      <c r="F63" s="8" t="s">
        <v>58</v>
      </c>
      <c r="G63" s="9">
        <v>5</v>
      </c>
    </row>
    <row r="64" spans="1:9" x14ac:dyDescent="0.25">
      <c r="A64" s="7">
        <v>61</v>
      </c>
      <c r="B64" s="8" t="s">
        <v>170</v>
      </c>
      <c r="C64" s="8" t="s">
        <v>27</v>
      </c>
      <c r="D64" s="8">
        <v>2415</v>
      </c>
      <c r="E64" s="8" t="s">
        <v>171</v>
      </c>
      <c r="F64" s="8" t="s">
        <v>75</v>
      </c>
      <c r="G64" s="9">
        <v>5</v>
      </c>
    </row>
    <row r="65" spans="1:7" x14ac:dyDescent="0.25">
      <c r="A65" s="7">
        <v>62</v>
      </c>
      <c r="B65" s="8" t="s">
        <v>172</v>
      </c>
      <c r="C65" s="8" t="s">
        <v>27</v>
      </c>
      <c r="D65" s="8">
        <v>2491</v>
      </c>
      <c r="E65" s="8" t="s">
        <v>173</v>
      </c>
      <c r="F65" s="8" t="s">
        <v>75</v>
      </c>
      <c r="G65" s="9">
        <v>5</v>
      </c>
    </row>
    <row r="66" spans="1:7" x14ac:dyDescent="0.25">
      <c r="A66" s="7">
        <v>63</v>
      </c>
      <c r="B66" s="8" t="s">
        <v>174</v>
      </c>
      <c r="C66" s="8" t="s">
        <v>27</v>
      </c>
      <c r="D66" s="8">
        <v>1089</v>
      </c>
      <c r="E66" s="8" t="s">
        <v>175</v>
      </c>
      <c r="F66" s="8" t="s">
        <v>47</v>
      </c>
      <c r="G66" s="9">
        <v>5</v>
      </c>
    </row>
    <row r="67" spans="1:7" x14ac:dyDescent="0.25">
      <c r="A67" s="7">
        <v>64</v>
      </c>
      <c r="B67" s="8" t="s">
        <v>176</v>
      </c>
      <c r="C67" s="8" t="s">
        <v>27</v>
      </c>
      <c r="D67" s="8">
        <v>822</v>
      </c>
      <c r="E67" s="8" t="s">
        <v>177</v>
      </c>
      <c r="F67" s="8" t="s">
        <v>47</v>
      </c>
      <c r="G67" s="9">
        <v>5</v>
      </c>
    </row>
    <row r="68" spans="1:7" x14ac:dyDescent="0.25">
      <c r="A68" s="7">
        <v>65</v>
      </c>
      <c r="B68" s="8" t="s">
        <v>178</v>
      </c>
      <c r="C68" s="8" t="s">
        <v>29</v>
      </c>
      <c r="D68" s="8">
        <v>1284</v>
      </c>
      <c r="E68" s="8" t="s">
        <v>179</v>
      </c>
      <c r="F68" s="8" t="s">
        <v>180</v>
      </c>
      <c r="G68" s="9">
        <v>5</v>
      </c>
    </row>
    <row r="69" spans="1:7" x14ac:dyDescent="0.25">
      <c r="A69" s="7">
        <v>66</v>
      </c>
      <c r="B69" s="8" t="s">
        <v>181</v>
      </c>
      <c r="C69" s="8" t="s">
        <v>27</v>
      </c>
      <c r="D69" s="8">
        <v>1042</v>
      </c>
      <c r="E69" s="8" t="s">
        <v>31</v>
      </c>
      <c r="F69" s="8" t="s">
        <v>47</v>
      </c>
      <c r="G69" s="9">
        <v>5</v>
      </c>
    </row>
    <row r="70" spans="1:7" x14ac:dyDescent="0.25">
      <c r="A70" s="7">
        <v>67</v>
      </c>
      <c r="B70" s="8" t="s">
        <v>182</v>
      </c>
      <c r="C70" s="8" t="s">
        <v>27</v>
      </c>
      <c r="D70" s="8">
        <v>907</v>
      </c>
      <c r="E70" s="8" t="s">
        <v>183</v>
      </c>
      <c r="F70" s="8" t="s">
        <v>47</v>
      </c>
      <c r="G70" s="9">
        <v>5</v>
      </c>
    </row>
    <row r="71" spans="1:7" x14ac:dyDescent="0.25">
      <c r="A71" s="7">
        <v>68</v>
      </c>
      <c r="B71" s="8" t="s">
        <v>184</v>
      </c>
      <c r="C71" s="8" t="s">
        <v>27</v>
      </c>
      <c r="D71" s="8">
        <v>1919</v>
      </c>
      <c r="E71" s="8" t="s">
        <v>185</v>
      </c>
      <c r="F71" s="8" t="s">
        <v>58</v>
      </c>
      <c r="G71" s="9">
        <v>5</v>
      </c>
    </row>
    <row r="72" spans="1:7" x14ac:dyDescent="0.25">
      <c r="A72" s="7">
        <v>69</v>
      </c>
      <c r="B72" s="8" t="s">
        <v>186</v>
      </c>
      <c r="C72" s="8" t="s">
        <v>27</v>
      </c>
      <c r="D72" s="8">
        <v>3321</v>
      </c>
      <c r="E72" s="8" t="s">
        <v>187</v>
      </c>
      <c r="F72" s="8" t="s">
        <v>58</v>
      </c>
      <c r="G72" s="9">
        <v>5</v>
      </c>
    </row>
    <row r="73" spans="1:7" x14ac:dyDescent="0.25">
      <c r="A73" s="7">
        <v>70</v>
      </c>
      <c r="B73" s="8" t="s">
        <v>188</v>
      </c>
      <c r="C73" s="8" t="s">
        <v>27</v>
      </c>
      <c r="D73" s="8">
        <v>504</v>
      </c>
      <c r="E73" s="8" t="s">
        <v>189</v>
      </c>
      <c r="F73" s="8" t="s">
        <v>58</v>
      </c>
      <c r="G73" s="9">
        <v>5</v>
      </c>
    </row>
    <row r="74" spans="1:7" x14ac:dyDescent="0.25">
      <c r="A74" s="7">
        <v>71</v>
      </c>
      <c r="B74" s="8" t="s">
        <v>190</v>
      </c>
      <c r="C74" s="8" t="s">
        <v>27</v>
      </c>
      <c r="D74" s="8">
        <v>845</v>
      </c>
      <c r="E74" s="8" t="s">
        <v>191</v>
      </c>
      <c r="F74" s="8" t="s">
        <v>53</v>
      </c>
      <c r="G74" s="9">
        <v>5</v>
      </c>
    </row>
    <row r="75" spans="1:7" x14ac:dyDescent="0.25">
      <c r="A75" s="7">
        <v>72</v>
      </c>
      <c r="B75" s="8" t="s">
        <v>192</v>
      </c>
      <c r="C75" s="8" t="s">
        <v>27</v>
      </c>
      <c r="D75" s="8">
        <v>1714</v>
      </c>
      <c r="E75" s="8" t="s">
        <v>193</v>
      </c>
      <c r="F75" s="8" t="s">
        <v>58</v>
      </c>
      <c r="G75" s="9">
        <v>5</v>
      </c>
    </row>
    <row r="76" spans="1:7" x14ac:dyDescent="0.25">
      <c r="A76" s="7">
        <v>73</v>
      </c>
      <c r="B76" s="8" t="s">
        <v>194</v>
      </c>
      <c r="C76" s="8" t="s">
        <v>27</v>
      </c>
      <c r="D76" s="8">
        <v>2506</v>
      </c>
      <c r="E76" s="8" t="s">
        <v>195</v>
      </c>
      <c r="F76" s="8" t="s">
        <v>50</v>
      </c>
      <c r="G76" s="9">
        <v>5</v>
      </c>
    </row>
    <row r="77" spans="1:7" x14ac:dyDescent="0.25">
      <c r="A77" s="7">
        <v>74</v>
      </c>
      <c r="B77" s="8" t="s">
        <v>196</v>
      </c>
      <c r="C77" s="8" t="s">
        <v>27</v>
      </c>
      <c r="D77" s="8">
        <v>2572</v>
      </c>
      <c r="E77" s="8" t="s">
        <v>197</v>
      </c>
      <c r="F77" s="8" t="s">
        <v>50</v>
      </c>
      <c r="G77" s="9">
        <v>5</v>
      </c>
    </row>
    <row r="78" spans="1:7" x14ac:dyDescent="0.25">
      <c r="A78" s="7">
        <v>75</v>
      </c>
      <c r="B78" s="8" t="s">
        <v>198</v>
      </c>
      <c r="C78" s="8" t="s">
        <v>27</v>
      </c>
      <c r="D78" s="8">
        <v>2179</v>
      </c>
      <c r="E78" s="8" t="s">
        <v>199</v>
      </c>
      <c r="F78" s="8" t="s">
        <v>50</v>
      </c>
      <c r="G78" s="9">
        <v>5</v>
      </c>
    </row>
    <row r="79" spans="1:7" x14ac:dyDescent="0.25">
      <c r="A79" s="7">
        <v>76</v>
      </c>
      <c r="B79" s="8" t="s">
        <v>200</v>
      </c>
      <c r="C79" s="8" t="s">
        <v>27</v>
      </c>
      <c r="D79" s="8">
        <v>2501</v>
      </c>
      <c r="E79" s="8" t="s">
        <v>201</v>
      </c>
      <c r="F79" s="8" t="s">
        <v>50</v>
      </c>
      <c r="G79" s="9">
        <v>5</v>
      </c>
    </row>
    <row r="80" spans="1:7" x14ac:dyDescent="0.25">
      <c r="A80" s="7">
        <v>77</v>
      </c>
      <c r="B80" s="8" t="s">
        <v>202</v>
      </c>
      <c r="C80" s="8" t="s">
        <v>27</v>
      </c>
      <c r="D80" s="8">
        <v>2542</v>
      </c>
      <c r="E80" s="8" t="s">
        <v>203</v>
      </c>
      <c r="F80" s="8" t="s">
        <v>50</v>
      </c>
      <c r="G80" s="9">
        <v>5</v>
      </c>
    </row>
    <row r="81" spans="1:7" x14ac:dyDescent="0.25">
      <c r="A81" s="7">
        <v>78</v>
      </c>
      <c r="B81" s="8" t="s">
        <v>204</v>
      </c>
      <c r="C81" s="8" t="s">
        <v>27</v>
      </c>
      <c r="D81" s="8">
        <v>102</v>
      </c>
      <c r="E81" s="8" t="s">
        <v>205</v>
      </c>
      <c r="F81" s="8" t="s">
        <v>206</v>
      </c>
      <c r="G81" s="9">
        <v>5</v>
      </c>
    </row>
    <row r="82" spans="1:7" x14ac:dyDescent="0.25">
      <c r="A82" s="7">
        <v>79</v>
      </c>
      <c r="B82" s="8" t="s">
        <v>207</v>
      </c>
      <c r="C82" s="8" t="s">
        <v>27</v>
      </c>
      <c r="D82" s="8">
        <v>2364</v>
      </c>
      <c r="E82" s="8" t="s">
        <v>208</v>
      </c>
      <c r="F82" s="8" t="s">
        <v>75</v>
      </c>
      <c r="G82" s="9">
        <v>5</v>
      </c>
    </row>
    <row r="83" spans="1:7" x14ac:dyDescent="0.25">
      <c r="A83" s="7">
        <v>80</v>
      </c>
      <c r="B83" s="8" t="s">
        <v>209</v>
      </c>
      <c r="C83" s="8" t="s">
        <v>27</v>
      </c>
      <c r="D83" s="8">
        <v>2373</v>
      </c>
      <c r="E83" s="8" t="s">
        <v>210</v>
      </c>
      <c r="F83" s="8" t="s">
        <v>75</v>
      </c>
      <c r="G83" s="9">
        <v>5</v>
      </c>
    </row>
    <row r="84" spans="1:7" x14ac:dyDescent="0.25">
      <c r="A84" s="7">
        <v>81</v>
      </c>
      <c r="B84" s="8" t="s">
        <v>211</v>
      </c>
      <c r="C84" s="8" t="s">
        <v>27</v>
      </c>
      <c r="D84" s="8">
        <v>2376</v>
      </c>
      <c r="E84" s="8" t="s">
        <v>212</v>
      </c>
      <c r="F84" s="8" t="s">
        <v>75</v>
      </c>
      <c r="G84" s="9">
        <v>5</v>
      </c>
    </row>
    <row r="85" spans="1:7" x14ac:dyDescent="0.25">
      <c r="A85" s="7">
        <v>82</v>
      </c>
      <c r="B85" s="8" t="s">
        <v>213</v>
      </c>
      <c r="C85" s="8" t="s">
        <v>27</v>
      </c>
      <c r="D85" s="8">
        <v>1847</v>
      </c>
      <c r="E85" s="8" t="s">
        <v>214</v>
      </c>
      <c r="F85" s="8" t="s">
        <v>58</v>
      </c>
      <c r="G85" s="9">
        <v>5</v>
      </c>
    </row>
    <row r="86" spans="1:7" x14ac:dyDescent="0.25">
      <c r="A86" s="7">
        <v>83</v>
      </c>
      <c r="B86" s="8" t="s">
        <v>215</v>
      </c>
      <c r="C86" s="8" t="s">
        <v>27</v>
      </c>
      <c r="D86" s="8">
        <v>1886</v>
      </c>
      <c r="E86" s="8" t="s">
        <v>216</v>
      </c>
      <c r="F86" s="8" t="s">
        <v>58</v>
      </c>
      <c r="G86" s="9">
        <v>5</v>
      </c>
    </row>
    <row r="87" spans="1:7" x14ac:dyDescent="0.25">
      <c r="A87" s="7">
        <v>84</v>
      </c>
      <c r="B87" s="8" t="s">
        <v>217</v>
      </c>
      <c r="C87" s="8" t="s">
        <v>27</v>
      </c>
      <c r="D87" s="8">
        <v>2231</v>
      </c>
      <c r="E87" s="8" t="s">
        <v>218</v>
      </c>
      <c r="F87" s="8" t="s">
        <v>75</v>
      </c>
      <c r="G87" s="9">
        <v>5</v>
      </c>
    </row>
    <row r="88" spans="1:7" x14ac:dyDescent="0.25">
      <c r="A88" s="7">
        <v>85</v>
      </c>
      <c r="B88" s="8" t="s">
        <v>219</v>
      </c>
      <c r="C88" s="8" t="s">
        <v>27</v>
      </c>
      <c r="D88" s="8">
        <v>2049</v>
      </c>
      <c r="E88" s="8" t="s">
        <v>220</v>
      </c>
      <c r="F88" s="8" t="s">
        <v>50</v>
      </c>
      <c r="G88" s="9">
        <v>5</v>
      </c>
    </row>
    <row r="89" spans="1:7" x14ac:dyDescent="0.25">
      <c r="A89" s="7">
        <v>86</v>
      </c>
      <c r="B89" s="8" t="s">
        <v>222</v>
      </c>
      <c r="C89" s="8" t="s">
        <v>27</v>
      </c>
      <c r="D89" s="8">
        <v>930</v>
      </c>
      <c r="E89" s="8" t="s">
        <v>223</v>
      </c>
      <c r="F89" s="8" t="s">
        <v>47</v>
      </c>
      <c r="G89" s="9">
        <v>5</v>
      </c>
    </row>
    <row r="90" spans="1:7" x14ac:dyDescent="0.25">
      <c r="A90" s="7">
        <v>87</v>
      </c>
      <c r="B90" s="8" t="s">
        <v>224</v>
      </c>
      <c r="C90" s="8" t="s">
        <v>27</v>
      </c>
      <c r="D90" s="8">
        <v>1168</v>
      </c>
      <c r="E90" s="8" t="s">
        <v>225</v>
      </c>
      <c r="F90" s="8" t="s">
        <v>75</v>
      </c>
      <c r="G90" s="9">
        <v>5</v>
      </c>
    </row>
    <row r="91" spans="1:7" x14ac:dyDescent="0.25">
      <c r="A91" s="7">
        <v>88</v>
      </c>
      <c r="B91" s="8" t="s">
        <v>226</v>
      </c>
      <c r="C91" s="8" t="s">
        <v>27</v>
      </c>
      <c r="D91" s="8">
        <v>537</v>
      </c>
      <c r="E91" s="8" t="s">
        <v>227</v>
      </c>
      <c r="F91" s="8" t="s">
        <v>98</v>
      </c>
      <c r="G91" s="9">
        <v>5</v>
      </c>
    </row>
    <row r="92" spans="1:7" x14ac:dyDescent="0.25">
      <c r="A92" s="7">
        <v>89</v>
      </c>
      <c r="B92" s="8" t="s">
        <v>228</v>
      </c>
      <c r="C92" s="8" t="s">
        <v>27</v>
      </c>
      <c r="D92" s="8">
        <v>499</v>
      </c>
      <c r="E92" s="8" t="s">
        <v>229</v>
      </c>
      <c r="F92" s="8" t="s">
        <v>98</v>
      </c>
      <c r="G92" s="9">
        <v>5</v>
      </c>
    </row>
    <row r="93" spans="1:7" x14ac:dyDescent="0.25">
      <c r="A93" s="7">
        <v>90</v>
      </c>
      <c r="B93" s="8" t="s">
        <v>230</v>
      </c>
      <c r="C93" s="8" t="s">
        <v>27</v>
      </c>
      <c r="D93" s="8">
        <v>811</v>
      </c>
      <c r="E93" s="8" t="s">
        <v>231</v>
      </c>
      <c r="F93" s="8" t="s">
        <v>53</v>
      </c>
      <c r="G93" s="9">
        <v>5</v>
      </c>
    </row>
    <row r="94" spans="1:7" x14ac:dyDescent="0.25">
      <c r="A94" s="7">
        <v>91</v>
      </c>
      <c r="B94" s="8" t="s">
        <v>232</v>
      </c>
      <c r="C94" s="8" t="s">
        <v>27</v>
      </c>
      <c r="D94" s="8">
        <v>2702</v>
      </c>
      <c r="E94" s="8" t="s">
        <v>233</v>
      </c>
      <c r="F94" s="8" t="s">
        <v>50</v>
      </c>
      <c r="G94" s="9">
        <v>5</v>
      </c>
    </row>
    <row r="95" spans="1:7" x14ac:dyDescent="0.25">
      <c r="A95" s="7">
        <v>92</v>
      </c>
      <c r="B95" s="8" t="s">
        <v>234</v>
      </c>
      <c r="C95" s="8" t="s">
        <v>27</v>
      </c>
      <c r="D95" s="8">
        <v>1821</v>
      </c>
      <c r="E95" s="8" t="s">
        <v>235</v>
      </c>
      <c r="F95" s="8" t="s">
        <v>58</v>
      </c>
      <c r="G95" s="9">
        <v>5</v>
      </c>
    </row>
    <row r="96" spans="1:7" x14ac:dyDescent="0.25">
      <c r="A96" s="7">
        <v>93</v>
      </c>
      <c r="B96" s="8" t="s">
        <v>236</v>
      </c>
      <c r="C96" s="8" t="s">
        <v>27</v>
      </c>
      <c r="D96" s="8">
        <v>2694</v>
      </c>
      <c r="E96" s="8" t="s">
        <v>237</v>
      </c>
      <c r="F96" s="8" t="s">
        <v>50</v>
      </c>
      <c r="G96" s="9">
        <v>5</v>
      </c>
    </row>
    <row r="97" spans="1:7" x14ac:dyDescent="0.25">
      <c r="A97" s="7">
        <v>94</v>
      </c>
      <c r="B97" s="8" t="s">
        <v>238</v>
      </c>
      <c r="C97" s="8" t="s">
        <v>27</v>
      </c>
      <c r="D97" s="8">
        <v>2929</v>
      </c>
      <c r="E97" s="8" t="s">
        <v>239</v>
      </c>
      <c r="F97" s="8" t="s">
        <v>50</v>
      </c>
      <c r="G97" s="9">
        <v>5</v>
      </c>
    </row>
    <row r="98" spans="1:7" x14ac:dyDescent="0.25">
      <c r="A98" s="7">
        <v>95</v>
      </c>
      <c r="B98" s="8" t="s">
        <v>240</v>
      </c>
      <c r="C98" s="8" t="s">
        <v>27</v>
      </c>
      <c r="D98" s="8">
        <v>1866</v>
      </c>
      <c r="E98" s="8" t="s">
        <v>241</v>
      </c>
      <c r="F98" s="8" t="s">
        <v>75</v>
      </c>
      <c r="G98" s="9">
        <v>5</v>
      </c>
    </row>
    <row r="99" spans="1:7" x14ac:dyDescent="0.25">
      <c r="A99" s="7">
        <v>96</v>
      </c>
      <c r="B99" s="8" t="s">
        <v>242</v>
      </c>
      <c r="C99" s="8" t="s">
        <v>27</v>
      </c>
      <c r="D99" s="8">
        <v>2444</v>
      </c>
      <c r="E99" s="8" t="s">
        <v>243</v>
      </c>
      <c r="F99" s="8" t="s">
        <v>75</v>
      </c>
      <c r="G99" s="9">
        <v>5</v>
      </c>
    </row>
    <row r="100" spans="1:7" x14ac:dyDescent="0.25">
      <c r="A100" s="7">
        <v>97</v>
      </c>
      <c r="B100" s="8" t="s">
        <v>244</v>
      </c>
      <c r="C100" s="8" t="s">
        <v>27</v>
      </c>
      <c r="D100" s="8">
        <v>2470</v>
      </c>
      <c r="E100" s="8" t="s">
        <v>245</v>
      </c>
      <c r="F100" s="8" t="s">
        <v>75</v>
      </c>
      <c r="G100" s="9">
        <v>5</v>
      </c>
    </row>
    <row r="101" spans="1:7" x14ac:dyDescent="0.25">
      <c r="A101" s="7">
        <v>98</v>
      </c>
      <c r="B101" s="8" t="s">
        <v>246</v>
      </c>
      <c r="C101" s="8" t="s">
        <v>27</v>
      </c>
      <c r="D101" s="8">
        <v>2177</v>
      </c>
      <c r="E101" s="8" t="s">
        <v>247</v>
      </c>
      <c r="F101" s="8" t="s">
        <v>75</v>
      </c>
      <c r="G101" s="9">
        <v>5</v>
      </c>
    </row>
    <row r="102" spans="1:7" x14ac:dyDescent="0.25">
      <c r="A102" s="7">
        <v>99</v>
      </c>
      <c r="B102" s="8" t="s">
        <v>248</v>
      </c>
      <c r="C102" s="8" t="s">
        <v>27</v>
      </c>
      <c r="D102" s="8">
        <v>2414</v>
      </c>
      <c r="E102" s="8" t="s">
        <v>249</v>
      </c>
      <c r="F102" s="8" t="s">
        <v>75</v>
      </c>
      <c r="G102" s="9">
        <v>5</v>
      </c>
    </row>
    <row r="103" spans="1:7" x14ac:dyDescent="0.25">
      <c r="A103" s="7">
        <v>100</v>
      </c>
      <c r="B103" s="8" t="s">
        <v>250</v>
      </c>
      <c r="C103" s="8" t="s">
        <v>27</v>
      </c>
      <c r="D103" s="8">
        <v>2350</v>
      </c>
      <c r="E103" s="8" t="s">
        <v>251</v>
      </c>
      <c r="F103" s="8" t="s">
        <v>75</v>
      </c>
      <c r="G103" s="9">
        <v>5</v>
      </c>
    </row>
    <row r="104" spans="1:7" x14ac:dyDescent="0.25">
      <c r="A104" s="7">
        <v>101</v>
      </c>
      <c r="B104" s="8" t="s">
        <v>252</v>
      </c>
      <c r="C104" s="8" t="s">
        <v>27</v>
      </c>
      <c r="D104" s="8">
        <v>2368</v>
      </c>
      <c r="E104" s="8" t="s">
        <v>253</v>
      </c>
      <c r="F104" s="8" t="s">
        <v>75</v>
      </c>
      <c r="G104" s="9">
        <v>5</v>
      </c>
    </row>
    <row r="105" spans="1:7" x14ac:dyDescent="0.25">
      <c r="A105" s="7">
        <v>102</v>
      </c>
      <c r="B105" s="8" t="s">
        <v>254</v>
      </c>
      <c r="C105" s="8" t="s">
        <v>27</v>
      </c>
      <c r="D105" s="8">
        <v>2360</v>
      </c>
      <c r="E105" s="8" t="s">
        <v>255</v>
      </c>
      <c r="F105" s="8" t="s">
        <v>75</v>
      </c>
      <c r="G105" s="9">
        <v>5</v>
      </c>
    </row>
    <row r="106" spans="1:7" x14ac:dyDescent="0.25">
      <c r="A106" s="7">
        <v>103</v>
      </c>
      <c r="B106" s="8" t="s">
        <v>256</v>
      </c>
      <c r="C106" s="8" t="s">
        <v>27</v>
      </c>
      <c r="D106" s="8">
        <v>1783</v>
      </c>
      <c r="E106" s="8" t="s">
        <v>15</v>
      </c>
      <c r="F106" s="8" t="s">
        <v>58</v>
      </c>
      <c r="G106" s="9">
        <v>5</v>
      </c>
    </row>
    <row r="107" spans="1:7" x14ac:dyDescent="0.25">
      <c r="A107" s="7">
        <v>104</v>
      </c>
      <c r="B107" s="8" t="s">
        <v>257</v>
      </c>
      <c r="C107" s="8" t="s">
        <v>27</v>
      </c>
      <c r="D107" s="8">
        <v>1102</v>
      </c>
      <c r="E107" s="8" t="s">
        <v>258</v>
      </c>
      <c r="F107" s="8" t="s">
        <v>58</v>
      </c>
      <c r="G107" s="9">
        <v>5</v>
      </c>
    </row>
    <row r="108" spans="1:7" x14ac:dyDescent="0.25">
      <c r="A108" s="7">
        <v>105</v>
      </c>
      <c r="B108" s="8" t="s">
        <v>259</v>
      </c>
      <c r="C108" s="8" t="s">
        <v>27</v>
      </c>
      <c r="D108" s="8">
        <v>849</v>
      </c>
      <c r="E108" s="8" t="s">
        <v>260</v>
      </c>
      <c r="F108" s="8" t="s">
        <v>47</v>
      </c>
      <c r="G108" s="9">
        <v>5</v>
      </c>
    </row>
    <row r="109" spans="1:7" x14ac:dyDescent="0.25">
      <c r="A109" s="7">
        <v>106</v>
      </c>
      <c r="B109" s="8" t="s">
        <v>261</v>
      </c>
      <c r="C109" s="8" t="s">
        <v>27</v>
      </c>
      <c r="D109" s="8">
        <v>820</v>
      </c>
      <c r="E109" s="8" t="s">
        <v>262</v>
      </c>
      <c r="F109" s="8" t="s">
        <v>53</v>
      </c>
      <c r="G109" s="9">
        <v>5</v>
      </c>
    </row>
    <row r="110" spans="1:7" x14ac:dyDescent="0.25">
      <c r="A110" s="7">
        <v>107</v>
      </c>
      <c r="B110" s="8" t="s">
        <v>263</v>
      </c>
      <c r="C110" s="8" t="s">
        <v>27</v>
      </c>
      <c r="D110" s="8">
        <v>841</v>
      </c>
      <c r="E110" s="8" t="s">
        <v>264</v>
      </c>
      <c r="F110" s="8" t="s">
        <v>53</v>
      </c>
      <c r="G110" s="9">
        <v>5</v>
      </c>
    </row>
    <row r="111" spans="1:7" x14ac:dyDescent="0.25">
      <c r="A111" s="7">
        <v>108</v>
      </c>
      <c r="B111" s="8" t="s">
        <v>265</v>
      </c>
      <c r="C111" s="8" t="s">
        <v>27</v>
      </c>
      <c r="D111" s="8">
        <v>837</v>
      </c>
      <c r="E111" s="8" t="s">
        <v>266</v>
      </c>
      <c r="F111" s="8" t="s">
        <v>53</v>
      </c>
      <c r="G111" s="9">
        <v>5</v>
      </c>
    </row>
    <row r="112" spans="1:7" x14ac:dyDescent="0.25">
      <c r="A112" s="7">
        <v>109</v>
      </c>
      <c r="B112" s="8" t="s">
        <v>267</v>
      </c>
      <c r="C112" s="8" t="s">
        <v>27</v>
      </c>
      <c r="D112" s="8">
        <v>783</v>
      </c>
      <c r="E112" s="8" t="s">
        <v>268</v>
      </c>
      <c r="F112" s="8" t="s">
        <v>53</v>
      </c>
      <c r="G112" s="9">
        <v>5</v>
      </c>
    </row>
    <row r="113" spans="1:7" x14ac:dyDescent="0.25">
      <c r="A113" s="7">
        <v>110</v>
      </c>
      <c r="B113" s="8" t="s">
        <v>269</v>
      </c>
      <c r="C113" s="8" t="s">
        <v>27</v>
      </c>
      <c r="D113" s="8">
        <v>723</v>
      </c>
      <c r="E113" s="8" t="s">
        <v>270</v>
      </c>
      <c r="F113" s="8" t="s">
        <v>53</v>
      </c>
      <c r="G113" s="9">
        <v>5</v>
      </c>
    </row>
    <row r="114" spans="1:7" x14ac:dyDescent="0.25">
      <c r="A114" s="7">
        <v>111</v>
      </c>
      <c r="B114" s="8" t="s">
        <v>271</v>
      </c>
      <c r="C114" s="8" t="s">
        <v>27</v>
      </c>
      <c r="D114" s="8">
        <v>840</v>
      </c>
      <c r="E114" s="8" t="s">
        <v>272</v>
      </c>
      <c r="F114" s="8" t="s">
        <v>53</v>
      </c>
      <c r="G114" s="9">
        <v>5</v>
      </c>
    </row>
    <row r="115" spans="1:7" x14ac:dyDescent="0.25">
      <c r="A115" s="7">
        <v>112</v>
      </c>
      <c r="B115" s="8" t="s">
        <v>273</v>
      </c>
      <c r="C115" s="8" t="s">
        <v>27</v>
      </c>
      <c r="D115" s="8">
        <v>780</v>
      </c>
      <c r="E115" s="8" t="s">
        <v>274</v>
      </c>
      <c r="F115" s="8" t="s">
        <v>53</v>
      </c>
      <c r="G115" s="9">
        <v>5</v>
      </c>
    </row>
    <row r="116" spans="1:7" x14ac:dyDescent="0.25">
      <c r="A116" s="7">
        <v>113</v>
      </c>
      <c r="B116" s="8" t="s">
        <v>277</v>
      </c>
      <c r="C116" s="8" t="s">
        <v>27</v>
      </c>
      <c r="D116" s="8">
        <v>798</v>
      </c>
      <c r="E116" s="8" t="s">
        <v>278</v>
      </c>
      <c r="F116" s="8" t="s">
        <v>53</v>
      </c>
      <c r="G116" s="9">
        <v>5</v>
      </c>
    </row>
    <row r="117" spans="1:7" x14ac:dyDescent="0.25">
      <c r="A117" s="7">
        <v>114</v>
      </c>
      <c r="B117" s="8" t="s">
        <v>279</v>
      </c>
      <c r="C117" s="8" t="s">
        <v>27</v>
      </c>
      <c r="D117" s="8">
        <v>842</v>
      </c>
      <c r="E117" s="8" t="s">
        <v>280</v>
      </c>
      <c r="F117" s="8" t="s">
        <v>53</v>
      </c>
      <c r="G117" s="9">
        <v>5</v>
      </c>
    </row>
    <row r="118" spans="1:7" x14ac:dyDescent="0.25">
      <c r="A118" s="7">
        <v>115</v>
      </c>
      <c r="B118" s="8" t="s">
        <v>281</v>
      </c>
      <c r="C118" s="8" t="s">
        <v>27</v>
      </c>
      <c r="D118" s="8">
        <v>382</v>
      </c>
      <c r="E118" s="8" t="s">
        <v>282</v>
      </c>
      <c r="F118" s="8" t="s">
        <v>58</v>
      </c>
      <c r="G118" s="9">
        <v>5</v>
      </c>
    </row>
    <row r="119" spans="1:7" x14ac:dyDescent="0.25">
      <c r="A119" s="7">
        <v>116</v>
      </c>
      <c r="B119" s="8" t="s">
        <v>283</v>
      </c>
      <c r="C119" s="8" t="s">
        <v>27</v>
      </c>
      <c r="D119" s="8">
        <v>1781</v>
      </c>
      <c r="E119" s="8" t="s">
        <v>284</v>
      </c>
      <c r="F119" s="8" t="s">
        <v>58</v>
      </c>
      <c r="G119" s="9">
        <v>5</v>
      </c>
    </row>
    <row r="120" spans="1:7" x14ac:dyDescent="0.25">
      <c r="A120" s="7">
        <v>117</v>
      </c>
      <c r="B120" s="8" t="s">
        <v>285</v>
      </c>
      <c r="C120" s="8" t="s">
        <v>27</v>
      </c>
      <c r="D120" s="8">
        <v>2586</v>
      </c>
      <c r="E120" s="8" t="s">
        <v>286</v>
      </c>
      <c r="F120" s="8" t="s">
        <v>50</v>
      </c>
      <c r="G120" s="9">
        <v>5</v>
      </c>
    </row>
    <row r="121" spans="1:7" x14ac:dyDescent="0.25">
      <c r="A121" s="7">
        <v>118</v>
      </c>
      <c r="B121" s="8" t="s">
        <v>287</v>
      </c>
      <c r="C121" s="8" t="s">
        <v>27</v>
      </c>
      <c r="D121" s="8">
        <v>2831</v>
      </c>
      <c r="E121" s="8" t="s">
        <v>288</v>
      </c>
      <c r="F121" s="8" t="s">
        <v>50</v>
      </c>
      <c r="G121" s="9">
        <v>5</v>
      </c>
    </row>
    <row r="122" spans="1:7" x14ac:dyDescent="0.25">
      <c r="A122" s="7">
        <v>119</v>
      </c>
      <c r="B122" s="8" t="s">
        <v>289</v>
      </c>
      <c r="C122" s="8" t="s">
        <v>27</v>
      </c>
      <c r="D122" s="8">
        <v>2826</v>
      </c>
      <c r="E122" s="8" t="s">
        <v>290</v>
      </c>
      <c r="F122" s="8" t="s">
        <v>50</v>
      </c>
      <c r="G122" s="9">
        <v>5</v>
      </c>
    </row>
    <row r="123" spans="1:7" x14ac:dyDescent="0.25">
      <c r="A123" s="7">
        <v>120</v>
      </c>
      <c r="B123" s="8" t="s">
        <v>291</v>
      </c>
      <c r="C123" s="8" t="s">
        <v>27</v>
      </c>
      <c r="D123" s="8">
        <v>2722</v>
      </c>
      <c r="E123" s="8" t="s">
        <v>292</v>
      </c>
      <c r="F123" s="8" t="s">
        <v>50</v>
      </c>
      <c r="G123" s="9">
        <v>5</v>
      </c>
    </row>
    <row r="124" spans="1:7" x14ac:dyDescent="0.25">
      <c r="A124" s="7">
        <v>121</v>
      </c>
      <c r="B124" s="8" t="s">
        <v>293</v>
      </c>
      <c r="C124" s="8" t="s">
        <v>27</v>
      </c>
      <c r="D124" s="8">
        <v>2482</v>
      </c>
      <c r="E124" s="8" t="s">
        <v>294</v>
      </c>
      <c r="F124" s="8" t="s">
        <v>75</v>
      </c>
      <c r="G124" s="9">
        <v>5</v>
      </c>
    </row>
    <row r="125" spans="1:7" x14ac:dyDescent="0.25">
      <c r="A125" s="7">
        <v>122</v>
      </c>
      <c r="B125" s="8" t="s">
        <v>295</v>
      </c>
      <c r="C125" s="8" t="s">
        <v>27</v>
      </c>
      <c r="D125" s="8">
        <v>2551</v>
      </c>
      <c r="E125" s="8" t="s">
        <v>296</v>
      </c>
      <c r="F125" s="8" t="s">
        <v>75</v>
      </c>
      <c r="G125" s="9">
        <v>5</v>
      </c>
    </row>
    <row r="126" spans="1:7" x14ac:dyDescent="0.25">
      <c r="A126" s="7">
        <v>123</v>
      </c>
      <c r="B126" s="8" t="s">
        <v>297</v>
      </c>
      <c r="C126" s="8" t="s">
        <v>27</v>
      </c>
      <c r="D126" s="8">
        <v>2532</v>
      </c>
      <c r="E126" s="8" t="s">
        <v>298</v>
      </c>
      <c r="F126" s="8" t="s">
        <v>50</v>
      </c>
      <c r="G126" s="9">
        <v>5</v>
      </c>
    </row>
    <row r="127" spans="1:7" x14ac:dyDescent="0.25">
      <c r="A127" s="7">
        <v>124</v>
      </c>
      <c r="B127" s="8" t="s">
        <v>299</v>
      </c>
      <c r="C127" s="8" t="s">
        <v>27</v>
      </c>
      <c r="D127" s="8">
        <v>2529</v>
      </c>
      <c r="E127" s="8" t="s">
        <v>300</v>
      </c>
      <c r="F127" s="8" t="s">
        <v>50</v>
      </c>
      <c r="G127" s="9">
        <v>5</v>
      </c>
    </row>
    <row r="128" spans="1:7" x14ac:dyDescent="0.25">
      <c r="A128" s="7">
        <v>125</v>
      </c>
      <c r="B128" s="8" t="s">
        <v>301</v>
      </c>
      <c r="C128" s="8" t="s">
        <v>27</v>
      </c>
      <c r="D128" s="8">
        <v>2019</v>
      </c>
      <c r="E128" s="8" t="s">
        <v>302</v>
      </c>
      <c r="F128" s="8" t="s">
        <v>58</v>
      </c>
      <c r="G128" s="9">
        <v>5</v>
      </c>
    </row>
    <row r="129" spans="1:7" x14ac:dyDescent="0.25">
      <c r="A129" s="7">
        <v>126</v>
      </c>
      <c r="B129" s="8" t="s">
        <v>303</v>
      </c>
      <c r="C129" s="8" t="s">
        <v>27</v>
      </c>
      <c r="D129" s="8">
        <v>789</v>
      </c>
      <c r="E129" s="8" t="s">
        <v>304</v>
      </c>
      <c r="F129" s="8" t="s">
        <v>53</v>
      </c>
      <c r="G129" s="9">
        <v>5</v>
      </c>
    </row>
    <row r="130" spans="1:7" x14ac:dyDescent="0.25">
      <c r="A130" s="7">
        <v>127</v>
      </c>
      <c r="B130" s="8" t="s">
        <v>305</v>
      </c>
      <c r="C130" s="8" t="s">
        <v>27</v>
      </c>
      <c r="D130" s="8">
        <v>1975</v>
      </c>
      <c r="E130" s="8" t="s">
        <v>306</v>
      </c>
      <c r="F130" s="8" t="s">
        <v>58</v>
      </c>
      <c r="G130" s="9">
        <v>5</v>
      </c>
    </row>
    <row r="131" spans="1:7" x14ac:dyDescent="0.25">
      <c r="A131" s="7">
        <v>128</v>
      </c>
      <c r="B131" s="8" t="s">
        <v>307</v>
      </c>
      <c r="C131" s="8" t="s">
        <v>27</v>
      </c>
      <c r="D131" s="8">
        <v>854</v>
      </c>
      <c r="E131" s="8" t="s">
        <v>308</v>
      </c>
      <c r="F131" s="8" t="s">
        <v>53</v>
      </c>
      <c r="G131" s="9">
        <v>5</v>
      </c>
    </row>
    <row r="132" spans="1:7" x14ac:dyDescent="0.25">
      <c r="A132" s="7">
        <v>129</v>
      </c>
      <c r="B132" s="8" t="s">
        <v>309</v>
      </c>
      <c r="C132" s="8" t="s">
        <v>27</v>
      </c>
      <c r="D132" s="8">
        <v>852</v>
      </c>
      <c r="E132" s="8" t="s">
        <v>310</v>
      </c>
      <c r="F132" s="8" t="s">
        <v>53</v>
      </c>
      <c r="G132" s="9">
        <v>5</v>
      </c>
    </row>
    <row r="133" spans="1:7" x14ac:dyDescent="0.25">
      <c r="A133" s="7">
        <v>130</v>
      </c>
      <c r="B133" s="8" t="s">
        <v>311</v>
      </c>
      <c r="C133" s="8" t="s">
        <v>27</v>
      </c>
      <c r="D133" s="8">
        <v>424</v>
      </c>
      <c r="E133" s="8" t="s">
        <v>312</v>
      </c>
      <c r="F133" s="8" t="s">
        <v>53</v>
      </c>
      <c r="G133" s="9">
        <v>5</v>
      </c>
    </row>
    <row r="134" spans="1:7" x14ac:dyDescent="0.25">
      <c r="A134" s="7">
        <v>131</v>
      </c>
      <c r="B134" s="8" t="s">
        <v>313</v>
      </c>
      <c r="C134" s="8" t="s">
        <v>27</v>
      </c>
      <c r="D134" s="8">
        <v>658</v>
      </c>
      <c r="E134" s="8" t="s">
        <v>314</v>
      </c>
      <c r="F134" s="8" t="s">
        <v>53</v>
      </c>
      <c r="G134" s="9">
        <v>5</v>
      </c>
    </row>
    <row r="135" spans="1:7" x14ac:dyDescent="0.25">
      <c r="A135" s="7">
        <v>132</v>
      </c>
      <c r="B135" s="8" t="s">
        <v>315</v>
      </c>
      <c r="C135" s="8" t="s">
        <v>27</v>
      </c>
      <c r="D135" s="8">
        <v>2366</v>
      </c>
      <c r="E135" s="8" t="s">
        <v>316</v>
      </c>
      <c r="F135" s="8" t="s">
        <v>75</v>
      </c>
      <c r="G135" s="9">
        <v>5</v>
      </c>
    </row>
    <row r="136" spans="1:7" x14ac:dyDescent="0.25">
      <c r="A136" s="7">
        <v>133</v>
      </c>
      <c r="B136" s="8" t="s">
        <v>317</v>
      </c>
      <c r="C136" s="8" t="s">
        <v>27</v>
      </c>
      <c r="D136" s="8">
        <v>2570</v>
      </c>
      <c r="E136" s="8" t="s">
        <v>318</v>
      </c>
      <c r="F136" s="8" t="s">
        <v>75</v>
      </c>
      <c r="G136" s="9">
        <v>5</v>
      </c>
    </row>
    <row r="137" spans="1:7" x14ac:dyDescent="0.25">
      <c r="A137" s="7">
        <v>134</v>
      </c>
      <c r="B137" s="8" t="s">
        <v>319</v>
      </c>
      <c r="C137" s="8" t="s">
        <v>27</v>
      </c>
      <c r="D137" s="8">
        <v>2860</v>
      </c>
      <c r="E137" s="8" t="s">
        <v>320</v>
      </c>
      <c r="F137" s="8" t="s">
        <v>50</v>
      </c>
      <c r="G137" s="9">
        <v>5</v>
      </c>
    </row>
    <row r="138" spans="1:7" x14ac:dyDescent="0.25">
      <c r="A138" s="7">
        <v>135</v>
      </c>
      <c r="B138" s="8" t="s">
        <v>321</v>
      </c>
      <c r="C138" s="8" t="s">
        <v>27</v>
      </c>
      <c r="D138" s="8">
        <v>2582</v>
      </c>
      <c r="E138" s="8" t="s">
        <v>322</v>
      </c>
      <c r="F138" s="8" t="s">
        <v>75</v>
      </c>
      <c r="G138" s="9">
        <v>5</v>
      </c>
    </row>
    <row r="139" spans="1:7" x14ac:dyDescent="0.25">
      <c r="A139" s="7">
        <v>136</v>
      </c>
      <c r="B139" s="8" t="s">
        <v>325</v>
      </c>
      <c r="C139" s="8" t="s">
        <v>27</v>
      </c>
      <c r="D139" s="8">
        <v>2551</v>
      </c>
      <c r="E139" s="8" t="s">
        <v>326</v>
      </c>
      <c r="F139" s="8" t="s">
        <v>50</v>
      </c>
      <c r="G139" s="9">
        <v>5</v>
      </c>
    </row>
    <row r="140" spans="1:7" x14ac:dyDescent="0.25">
      <c r="A140" s="7">
        <v>137</v>
      </c>
      <c r="B140" s="8" t="s">
        <v>327</v>
      </c>
      <c r="C140" s="8" t="s">
        <v>27</v>
      </c>
      <c r="D140" s="8">
        <v>2767</v>
      </c>
      <c r="E140" s="8" t="s">
        <v>328</v>
      </c>
      <c r="F140" s="8" t="s">
        <v>50</v>
      </c>
      <c r="G140" s="9">
        <v>5</v>
      </c>
    </row>
    <row r="141" spans="1:7" x14ac:dyDescent="0.25">
      <c r="A141" s="7">
        <v>138</v>
      </c>
      <c r="B141" s="8" t="s">
        <v>329</v>
      </c>
      <c r="C141" s="8" t="s">
        <v>27</v>
      </c>
      <c r="D141" s="8">
        <v>2695</v>
      </c>
      <c r="E141" s="8" t="s">
        <v>330</v>
      </c>
      <c r="F141" s="8" t="s">
        <v>50</v>
      </c>
      <c r="G141" s="9">
        <v>5</v>
      </c>
    </row>
    <row r="142" spans="1:7" x14ac:dyDescent="0.25">
      <c r="A142" s="7">
        <v>139</v>
      </c>
      <c r="B142" s="8" t="s">
        <v>331</v>
      </c>
      <c r="C142" s="8" t="s">
        <v>27</v>
      </c>
      <c r="D142" s="8">
        <v>2337</v>
      </c>
      <c r="E142" s="8" t="s">
        <v>332</v>
      </c>
      <c r="F142" s="8" t="s">
        <v>75</v>
      </c>
      <c r="G142" s="9">
        <v>5</v>
      </c>
    </row>
    <row r="143" spans="1:7" x14ac:dyDescent="0.25">
      <c r="A143" s="7">
        <v>140</v>
      </c>
      <c r="B143" s="8" t="s">
        <v>333</v>
      </c>
      <c r="C143" s="8" t="s">
        <v>27</v>
      </c>
      <c r="D143" s="8">
        <v>2534</v>
      </c>
      <c r="E143" s="8" t="s">
        <v>334</v>
      </c>
      <c r="F143" s="8" t="s">
        <v>75</v>
      </c>
      <c r="G143" s="9">
        <v>5</v>
      </c>
    </row>
    <row r="144" spans="1:7" x14ac:dyDescent="0.25">
      <c r="A144" s="7">
        <v>141</v>
      </c>
      <c r="B144" s="8" t="s">
        <v>335</v>
      </c>
      <c r="C144" s="8" t="s">
        <v>27</v>
      </c>
      <c r="D144" s="8">
        <v>1768</v>
      </c>
      <c r="E144" s="8" t="s">
        <v>336</v>
      </c>
      <c r="F144" s="8" t="s">
        <v>58</v>
      </c>
      <c r="G144" s="9">
        <v>5</v>
      </c>
    </row>
    <row r="145" spans="1:7" x14ac:dyDescent="0.25">
      <c r="A145" s="7">
        <v>142</v>
      </c>
      <c r="B145" s="8" t="s">
        <v>337</v>
      </c>
      <c r="C145" s="8" t="s">
        <v>27</v>
      </c>
      <c r="D145" s="8">
        <v>1633</v>
      </c>
      <c r="E145" s="8" t="s">
        <v>216</v>
      </c>
      <c r="F145" s="8" t="s">
        <v>58</v>
      </c>
      <c r="G145" s="9">
        <v>5</v>
      </c>
    </row>
    <row r="146" spans="1:7" x14ac:dyDescent="0.25">
      <c r="A146" s="7">
        <v>143</v>
      </c>
      <c r="B146" s="8" t="s">
        <v>338</v>
      </c>
      <c r="C146" s="8" t="s">
        <v>27</v>
      </c>
      <c r="D146" s="8">
        <v>1007</v>
      </c>
      <c r="E146" s="8" t="s">
        <v>339</v>
      </c>
      <c r="F146" s="8" t="s">
        <v>47</v>
      </c>
      <c r="G146" s="9">
        <v>5</v>
      </c>
    </row>
    <row r="147" spans="1:7" x14ac:dyDescent="0.25">
      <c r="A147" s="7">
        <v>144</v>
      </c>
      <c r="B147" s="8" t="s">
        <v>340</v>
      </c>
      <c r="C147" s="8" t="s">
        <v>27</v>
      </c>
      <c r="D147" s="8">
        <v>2188</v>
      </c>
      <c r="E147" s="8" t="s">
        <v>24</v>
      </c>
      <c r="F147" s="8" t="s">
        <v>75</v>
      </c>
      <c r="G147" s="9">
        <v>5</v>
      </c>
    </row>
    <row r="148" spans="1:7" x14ac:dyDescent="0.25">
      <c r="A148" s="7">
        <v>145</v>
      </c>
      <c r="B148" s="8" t="s">
        <v>341</v>
      </c>
      <c r="C148" s="8" t="s">
        <v>27</v>
      </c>
      <c r="D148" s="8">
        <v>2727</v>
      </c>
      <c r="E148" s="8" t="s">
        <v>342</v>
      </c>
      <c r="F148" s="8" t="s">
        <v>50</v>
      </c>
      <c r="G148" s="9">
        <v>5</v>
      </c>
    </row>
    <row r="149" spans="1:7" x14ac:dyDescent="0.25">
      <c r="A149" s="7">
        <v>146</v>
      </c>
      <c r="B149" s="8" t="s">
        <v>343</v>
      </c>
      <c r="C149" s="8" t="s">
        <v>27</v>
      </c>
      <c r="D149" s="8">
        <v>1467</v>
      </c>
      <c r="E149" s="8" t="s">
        <v>344</v>
      </c>
      <c r="F149" s="8" t="s">
        <v>58</v>
      </c>
      <c r="G149" s="9">
        <v>5</v>
      </c>
    </row>
    <row r="150" spans="1:7" x14ac:dyDescent="0.25">
      <c r="A150" s="7">
        <v>147</v>
      </c>
      <c r="B150" s="8" t="s">
        <v>345</v>
      </c>
      <c r="C150" s="8" t="s">
        <v>27</v>
      </c>
      <c r="D150" s="8">
        <v>1119</v>
      </c>
      <c r="E150" s="8" t="s">
        <v>346</v>
      </c>
      <c r="F150" s="8" t="s">
        <v>119</v>
      </c>
      <c r="G150" s="9">
        <v>5</v>
      </c>
    </row>
    <row r="151" spans="1:7" x14ac:dyDescent="0.25">
      <c r="A151" s="7">
        <v>148</v>
      </c>
      <c r="B151" s="8" t="s">
        <v>347</v>
      </c>
      <c r="C151" s="8" t="s">
        <v>27</v>
      </c>
      <c r="D151" s="8">
        <v>1225</v>
      </c>
      <c r="E151" s="8" t="s">
        <v>348</v>
      </c>
      <c r="F151" s="8" t="s">
        <v>75</v>
      </c>
      <c r="G151" s="9">
        <v>5</v>
      </c>
    </row>
    <row r="152" spans="1:7" s="6" customFormat="1" x14ac:dyDescent="0.25">
      <c r="A152" s="7">
        <v>149</v>
      </c>
      <c r="B152" s="8" t="s">
        <v>349</v>
      </c>
      <c r="C152" s="8" t="s">
        <v>27</v>
      </c>
      <c r="D152" s="8">
        <v>2410</v>
      </c>
      <c r="E152" s="8" t="s">
        <v>348</v>
      </c>
      <c r="F152" s="8" t="s">
        <v>75</v>
      </c>
      <c r="G152" s="9">
        <v>5</v>
      </c>
    </row>
    <row r="153" spans="1:7" x14ac:dyDescent="0.25">
      <c r="A153" s="7">
        <v>150</v>
      </c>
      <c r="B153" s="8" t="s">
        <v>435</v>
      </c>
      <c r="C153" s="8" t="s">
        <v>27</v>
      </c>
      <c r="D153" s="8">
        <v>541</v>
      </c>
      <c r="E153" s="8" t="s">
        <v>350</v>
      </c>
      <c r="F153" s="8" t="s">
        <v>75</v>
      </c>
      <c r="G153" s="9">
        <v>5</v>
      </c>
    </row>
    <row r="154" spans="1:7" x14ac:dyDescent="0.25">
      <c r="A154" s="7">
        <v>151</v>
      </c>
      <c r="B154" s="8" t="s">
        <v>351</v>
      </c>
      <c r="C154" s="8" t="s">
        <v>27</v>
      </c>
      <c r="D154" s="8">
        <v>1085</v>
      </c>
      <c r="E154" s="8" t="s">
        <v>352</v>
      </c>
      <c r="F154" s="8" t="s">
        <v>47</v>
      </c>
      <c r="G154" s="9">
        <v>5</v>
      </c>
    </row>
    <row r="155" spans="1:7" x14ac:dyDescent="0.25">
      <c r="A155" s="7">
        <v>152</v>
      </c>
      <c r="B155" s="8" t="s">
        <v>353</v>
      </c>
      <c r="C155" s="8" t="s">
        <v>27</v>
      </c>
      <c r="D155" s="8">
        <v>732</v>
      </c>
      <c r="E155" s="8" t="s">
        <v>354</v>
      </c>
      <c r="F155" s="8" t="s">
        <v>47</v>
      </c>
      <c r="G155" s="9">
        <v>5</v>
      </c>
    </row>
    <row r="156" spans="1:7" x14ac:dyDescent="0.25">
      <c r="A156" s="7">
        <v>153</v>
      </c>
      <c r="B156" s="8" t="s">
        <v>355</v>
      </c>
      <c r="C156" s="8" t="s">
        <v>27</v>
      </c>
      <c r="D156" s="8">
        <v>978</v>
      </c>
      <c r="E156" s="8" t="s">
        <v>356</v>
      </c>
      <c r="F156" s="8" t="s">
        <v>47</v>
      </c>
      <c r="G156" s="9">
        <v>5</v>
      </c>
    </row>
    <row r="157" spans="1:7" x14ac:dyDescent="0.25">
      <c r="A157" s="7">
        <v>154</v>
      </c>
      <c r="B157" s="8" t="s">
        <v>357</v>
      </c>
      <c r="C157" s="8" t="s">
        <v>27</v>
      </c>
      <c r="D157" s="8">
        <v>976</v>
      </c>
      <c r="E157" s="8" t="s">
        <v>358</v>
      </c>
      <c r="F157" s="8" t="s">
        <v>47</v>
      </c>
      <c r="G157" s="9">
        <v>5</v>
      </c>
    </row>
    <row r="158" spans="1:7" x14ac:dyDescent="0.25">
      <c r="A158" s="7">
        <v>155</v>
      </c>
      <c r="B158" s="8" t="s">
        <v>359</v>
      </c>
      <c r="C158" s="8" t="s">
        <v>27</v>
      </c>
      <c r="D158" s="8">
        <v>975</v>
      </c>
      <c r="E158" s="8" t="s">
        <v>360</v>
      </c>
      <c r="F158" s="8" t="s">
        <v>47</v>
      </c>
      <c r="G158" s="9">
        <v>5</v>
      </c>
    </row>
    <row r="159" spans="1:7" x14ac:dyDescent="0.25">
      <c r="A159" s="7">
        <v>156</v>
      </c>
      <c r="B159" s="8" t="s">
        <v>361</v>
      </c>
      <c r="C159" s="8" t="s">
        <v>27</v>
      </c>
      <c r="D159" s="8">
        <v>4430</v>
      </c>
      <c r="E159" s="8" t="s">
        <v>362</v>
      </c>
      <c r="F159" s="8" t="s">
        <v>50</v>
      </c>
      <c r="G159" s="9">
        <v>5</v>
      </c>
    </row>
    <row r="160" spans="1:7" x14ac:dyDescent="0.25">
      <c r="A160" s="7">
        <v>157</v>
      </c>
      <c r="B160" s="8" t="s">
        <v>363</v>
      </c>
      <c r="C160" s="8" t="s">
        <v>27</v>
      </c>
      <c r="D160" s="8">
        <v>1342</v>
      </c>
      <c r="E160" s="8" t="s">
        <v>364</v>
      </c>
      <c r="F160" s="8" t="s">
        <v>47</v>
      </c>
      <c r="G160" s="9">
        <v>5</v>
      </c>
    </row>
    <row r="161" spans="1:7" x14ac:dyDescent="0.25">
      <c r="A161" s="7">
        <v>158</v>
      </c>
      <c r="B161" s="8" t="s">
        <v>365</v>
      </c>
      <c r="C161" s="8" t="s">
        <v>27</v>
      </c>
      <c r="D161" s="8">
        <v>194</v>
      </c>
      <c r="E161" s="8" t="s">
        <v>366</v>
      </c>
      <c r="F161" s="8" t="s">
        <v>367</v>
      </c>
      <c r="G161" s="9">
        <v>5</v>
      </c>
    </row>
    <row r="162" spans="1:7" x14ac:dyDescent="0.25">
      <c r="A162" s="7">
        <v>159</v>
      </c>
      <c r="B162" s="8" t="s">
        <v>221</v>
      </c>
      <c r="C162" s="8" t="s">
        <v>27</v>
      </c>
      <c r="D162" s="8">
        <v>221</v>
      </c>
      <c r="E162" s="8" t="s">
        <v>368</v>
      </c>
      <c r="F162" s="8" t="s">
        <v>369</v>
      </c>
      <c r="G162" s="9">
        <v>5</v>
      </c>
    </row>
    <row r="163" spans="1:7" x14ac:dyDescent="0.25">
      <c r="A163" s="7">
        <v>160</v>
      </c>
      <c r="B163" s="8" t="s">
        <v>275</v>
      </c>
      <c r="C163" s="8" t="s">
        <v>27</v>
      </c>
      <c r="D163" s="8">
        <v>829</v>
      </c>
      <c r="E163" s="8" t="s">
        <v>276</v>
      </c>
      <c r="F163" s="8" t="s">
        <v>53</v>
      </c>
      <c r="G163" s="9">
        <v>5</v>
      </c>
    </row>
    <row r="164" spans="1:7" x14ac:dyDescent="0.25">
      <c r="A164" s="7">
        <v>161</v>
      </c>
      <c r="B164" s="8" t="s">
        <v>323</v>
      </c>
      <c r="C164" s="8" t="s">
        <v>27</v>
      </c>
      <c r="D164" s="8">
        <v>2807</v>
      </c>
      <c r="E164" s="8" t="s">
        <v>324</v>
      </c>
      <c r="F164" s="8" t="s">
        <v>50</v>
      </c>
      <c r="G164" s="9">
        <v>5</v>
      </c>
    </row>
    <row r="165" spans="1:7" x14ac:dyDescent="0.25">
      <c r="A165" s="7">
        <v>162</v>
      </c>
      <c r="B165" s="8" t="s">
        <v>370</v>
      </c>
      <c r="C165" s="8" t="s">
        <v>27</v>
      </c>
      <c r="D165" s="8">
        <v>1401</v>
      </c>
      <c r="E165" s="8" t="s">
        <v>19</v>
      </c>
      <c r="F165" s="8" t="s">
        <v>75</v>
      </c>
      <c r="G165" s="9">
        <v>5</v>
      </c>
    </row>
    <row r="166" spans="1:7" x14ac:dyDescent="0.25">
      <c r="A166" s="7">
        <v>163</v>
      </c>
      <c r="B166" s="8" t="s">
        <v>371</v>
      </c>
      <c r="C166" s="8" t="s">
        <v>27</v>
      </c>
      <c r="D166" s="8">
        <v>2801</v>
      </c>
      <c r="E166" s="8" t="s">
        <v>19</v>
      </c>
      <c r="F166" s="8" t="s">
        <v>75</v>
      </c>
      <c r="G166" s="9">
        <v>5</v>
      </c>
    </row>
    <row r="167" spans="1:7" x14ac:dyDescent="0.25">
      <c r="A167" s="7">
        <v>164</v>
      </c>
      <c r="B167" s="8" t="s">
        <v>372</v>
      </c>
      <c r="C167" s="8" t="s">
        <v>27</v>
      </c>
      <c r="D167" s="8">
        <v>3009</v>
      </c>
      <c r="E167" s="8" t="s">
        <v>373</v>
      </c>
      <c r="F167" s="8" t="s">
        <v>50</v>
      </c>
      <c r="G167" s="9">
        <v>5</v>
      </c>
    </row>
    <row r="168" spans="1:7" x14ac:dyDescent="0.25">
      <c r="A168" s="7">
        <v>165</v>
      </c>
      <c r="B168" s="8" t="s">
        <v>374</v>
      </c>
      <c r="C168" s="8" t="s">
        <v>27</v>
      </c>
      <c r="D168" s="8">
        <v>242</v>
      </c>
      <c r="E168" s="8" t="s">
        <v>375</v>
      </c>
      <c r="F168" s="8" t="s">
        <v>369</v>
      </c>
      <c r="G168" s="9">
        <v>5</v>
      </c>
    </row>
    <row r="169" spans="1:7" x14ac:dyDescent="0.25">
      <c r="A169" s="7">
        <v>166</v>
      </c>
      <c r="B169" s="8" t="s">
        <v>376</v>
      </c>
      <c r="C169" s="8" t="s">
        <v>27</v>
      </c>
      <c r="D169" s="8">
        <v>3237</v>
      </c>
      <c r="E169" s="8" t="s">
        <v>377</v>
      </c>
      <c r="F169" s="8" t="s">
        <v>50</v>
      </c>
      <c r="G169" s="9">
        <v>5</v>
      </c>
    </row>
    <row r="170" spans="1:7" x14ac:dyDescent="0.25">
      <c r="A170" s="7">
        <v>167</v>
      </c>
      <c r="B170" s="8" t="s">
        <v>379</v>
      </c>
      <c r="C170" s="8" t="s">
        <v>27</v>
      </c>
      <c r="D170" s="8">
        <v>3204</v>
      </c>
      <c r="E170" s="8" t="s">
        <v>378</v>
      </c>
      <c r="F170" s="8" t="s">
        <v>50</v>
      </c>
      <c r="G170" s="9">
        <v>5</v>
      </c>
    </row>
    <row r="171" spans="1:7" x14ac:dyDescent="0.25">
      <c r="A171" s="7">
        <v>168</v>
      </c>
      <c r="B171" s="8" t="s">
        <v>380</v>
      </c>
      <c r="C171" s="8" t="s">
        <v>27</v>
      </c>
      <c r="D171" s="8">
        <v>3255</v>
      </c>
      <c r="E171" s="8" t="s">
        <v>381</v>
      </c>
      <c r="F171" s="8" t="s">
        <v>50</v>
      </c>
      <c r="G171" s="9">
        <v>5</v>
      </c>
    </row>
    <row r="172" spans="1:7" x14ac:dyDescent="0.25">
      <c r="A172" s="7">
        <v>169</v>
      </c>
      <c r="B172" s="8" t="s">
        <v>382</v>
      </c>
      <c r="C172" s="8" t="s">
        <v>27</v>
      </c>
      <c r="D172" s="8">
        <v>2868</v>
      </c>
      <c r="E172" s="8" t="s">
        <v>383</v>
      </c>
      <c r="F172" s="8" t="s">
        <v>58</v>
      </c>
      <c r="G172" s="9">
        <v>5</v>
      </c>
    </row>
    <row r="173" spans="1:7" x14ac:dyDescent="0.25">
      <c r="A173" s="7">
        <v>170</v>
      </c>
      <c r="B173" s="8" t="s">
        <v>384</v>
      </c>
      <c r="C173" s="8" t="s">
        <v>27</v>
      </c>
      <c r="D173" s="8">
        <v>2891</v>
      </c>
      <c r="E173" s="8" t="s">
        <v>385</v>
      </c>
      <c r="F173" s="8" t="s">
        <v>75</v>
      </c>
      <c r="G173" s="9">
        <v>5</v>
      </c>
    </row>
    <row r="174" spans="1:7" x14ac:dyDescent="0.25">
      <c r="A174" s="7">
        <v>171</v>
      </c>
      <c r="B174" s="8" t="s">
        <v>386</v>
      </c>
      <c r="C174" s="8" t="s">
        <v>27</v>
      </c>
      <c r="D174" s="8">
        <v>2175</v>
      </c>
      <c r="E174" s="8" t="s">
        <v>387</v>
      </c>
      <c r="F174" s="8" t="s">
        <v>58</v>
      </c>
      <c r="G174" s="9">
        <v>5</v>
      </c>
    </row>
    <row r="175" spans="1:7" x14ac:dyDescent="0.25">
      <c r="A175" s="7">
        <v>172</v>
      </c>
      <c r="B175" s="8" t="s">
        <v>388</v>
      </c>
      <c r="C175" s="8" t="s">
        <v>27</v>
      </c>
      <c r="D175" s="8">
        <v>699</v>
      </c>
      <c r="E175" s="8" t="s">
        <v>389</v>
      </c>
      <c r="F175" s="8" t="s">
        <v>98</v>
      </c>
      <c r="G175" s="9">
        <v>5</v>
      </c>
    </row>
    <row r="176" spans="1:7" x14ac:dyDescent="0.25">
      <c r="A176" s="7">
        <v>173</v>
      </c>
      <c r="B176" s="8" t="s">
        <v>390</v>
      </c>
      <c r="C176" s="8" t="s">
        <v>27</v>
      </c>
      <c r="D176" s="8">
        <v>3127</v>
      </c>
      <c r="E176" s="8" t="s">
        <v>22</v>
      </c>
      <c r="F176" s="8" t="s">
        <v>75</v>
      </c>
      <c r="G176" s="9">
        <v>5</v>
      </c>
    </row>
    <row r="177" spans="1:7" x14ac:dyDescent="0.25">
      <c r="A177" s="7">
        <v>174</v>
      </c>
      <c r="B177" s="8" t="s">
        <v>391</v>
      </c>
      <c r="C177" s="8" t="s">
        <v>27</v>
      </c>
      <c r="D177" s="8">
        <v>3307</v>
      </c>
      <c r="E177" s="8" t="s">
        <v>392</v>
      </c>
      <c r="F177" s="8" t="s">
        <v>50</v>
      </c>
      <c r="G177" s="9">
        <v>5</v>
      </c>
    </row>
    <row r="178" spans="1:7" x14ac:dyDescent="0.25">
      <c r="A178" s="7">
        <v>175</v>
      </c>
      <c r="B178" s="8" t="s">
        <v>393</v>
      </c>
      <c r="C178" s="8" t="s">
        <v>27</v>
      </c>
      <c r="D178" s="8">
        <v>2087</v>
      </c>
      <c r="E178" s="8" t="s">
        <v>394</v>
      </c>
      <c r="F178" s="8" t="s">
        <v>119</v>
      </c>
      <c r="G178" s="9">
        <v>5</v>
      </c>
    </row>
    <row r="179" spans="1:7" s="6" customFormat="1" x14ac:dyDescent="0.25">
      <c r="A179" s="7">
        <v>176</v>
      </c>
      <c r="B179" s="8" t="s">
        <v>395</v>
      </c>
      <c r="C179" s="8" t="s">
        <v>27</v>
      </c>
      <c r="D179" s="8">
        <v>2950</v>
      </c>
      <c r="E179" s="8" t="s">
        <v>396</v>
      </c>
      <c r="F179" s="8" t="s">
        <v>75</v>
      </c>
      <c r="G179" s="9">
        <v>5</v>
      </c>
    </row>
    <row r="180" spans="1:7" x14ac:dyDescent="0.25">
      <c r="A180" s="7">
        <v>177</v>
      </c>
      <c r="B180" s="8" t="s">
        <v>397</v>
      </c>
      <c r="C180" s="8" t="s">
        <v>27</v>
      </c>
      <c r="D180" s="8">
        <v>2209</v>
      </c>
      <c r="E180" s="8" t="s">
        <v>398</v>
      </c>
      <c r="F180" s="8" t="s">
        <v>58</v>
      </c>
      <c r="G180" s="9">
        <v>5</v>
      </c>
    </row>
    <row r="181" spans="1:7" x14ac:dyDescent="0.25">
      <c r="A181" s="7">
        <v>178</v>
      </c>
      <c r="B181" s="8" t="s">
        <v>399</v>
      </c>
      <c r="C181" s="8" t="s">
        <v>27</v>
      </c>
      <c r="D181" s="8">
        <v>1969</v>
      </c>
      <c r="E181" s="8" t="s">
        <v>83</v>
      </c>
      <c r="F181" s="8" t="s">
        <v>58</v>
      </c>
      <c r="G181" s="9">
        <v>5</v>
      </c>
    </row>
    <row r="182" spans="1:7" x14ac:dyDescent="0.25">
      <c r="A182" s="7">
        <v>179</v>
      </c>
      <c r="B182" s="8" t="s">
        <v>400</v>
      </c>
      <c r="C182" s="8" t="s">
        <v>27</v>
      </c>
      <c r="D182" s="8">
        <v>2195</v>
      </c>
      <c r="E182" s="8" t="s">
        <v>83</v>
      </c>
      <c r="F182" s="8" t="s">
        <v>58</v>
      </c>
      <c r="G182" s="9">
        <v>5</v>
      </c>
    </row>
    <row r="183" spans="1:7" x14ac:dyDescent="0.25">
      <c r="A183" s="7">
        <v>180</v>
      </c>
      <c r="B183" s="8" t="s">
        <v>401</v>
      </c>
      <c r="C183" s="8" t="s">
        <v>27</v>
      </c>
      <c r="D183" s="8">
        <v>2196</v>
      </c>
      <c r="E183" s="8" t="s">
        <v>402</v>
      </c>
      <c r="F183" s="8" t="s">
        <v>58</v>
      </c>
      <c r="G183" s="9">
        <v>5</v>
      </c>
    </row>
    <row r="184" spans="1:7" x14ac:dyDescent="0.25">
      <c r="A184" s="7">
        <v>181</v>
      </c>
      <c r="B184" s="8" t="s">
        <v>403</v>
      </c>
      <c r="C184" s="8" t="s">
        <v>27</v>
      </c>
      <c r="D184" s="8">
        <v>3474</v>
      </c>
      <c r="E184" s="8" t="s">
        <v>404</v>
      </c>
      <c r="F184" s="8" t="s">
        <v>50</v>
      </c>
      <c r="G184" s="9">
        <v>5</v>
      </c>
    </row>
    <row r="185" spans="1:7" x14ac:dyDescent="0.25">
      <c r="A185" s="7">
        <v>182</v>
      </c>
      <c r="B185" s="8" t="s">
        <v>405</v>
      </c>
      <c r="C185" s="8" t="s">
        <v>27</v>
      </c>
      <c r="D185" s="8">
        <v>1146</v>
      </c>
      <c r="E185" s="8" t="s">
        <v>406</v>
      </c>
      <c r="F185" s="8" t="s">
        <v>47</v>
      </c>
      <c r="G185" s="9">
        <v>5</v>
      </c>
    </row>
    <row r="186" spans="1:7" x14ac:dyDescent="0.25">
      <c r="A186" s="7">
        <v>183</v>
      </c>
      <c r="B186" s="8" t="s">
        <v>407</v>
      </c>
      <c r="C186" s="8" t="s">
        <v>27</v>
      </c>
      <c r="D186" s="8">
        <v>910</v>
      </c>
      <c r="E186" s="8" t="s">
        <v>408</v>
      </c>
      <c r="F186" s="8" t="s">
        <v>53</v>
      </c>
      <c r="G186" s="9">
        <v>5</v>
      </c>
    </row>
    <row r="187" spans="1:7" x14ac:dyDescent="0.25">
      <c r="A187" s="7">
        <v>184</v>
      </c>
      <c r="B187" s="8" t="s">
        <v>409</v>
      </c>
      <c r="C187" s="8" t="s">
        <v>27</v>
      </c>
      <c r="D187" s="8">
        <v>3078</v>
      </c>
      <c r="E187" s="8" t="s">
        <v>410</v>
      </c>
      <c r="F187" s="8" t="s">
        <v>50</v>
      </c>
      <c r="G187" s="9">
        <v>5</v>
      </c>
    </row>
    <row r="188" spans="1:7" x14ac:dyDescent="0.25">
      <c r="A188" s="7">
        <v>185</v>
      </c>
      <c r="B188" s="8" t="s">
        <v>411</v>
      </c>
      <c r="C188" s="8" t="s">
        <v>27</v>
      </c>
      <c r="D188" s="8">
        <v>3276</v>
      </c>
      <c r="E188" s="8" t="s">
        <v>412</v>
      </c>
      <c r="F188" s="8" t="s">
        <v>50</v>
      </c>
      <c r="G188" s="9">
        <v>5</v>
      </c>
    </row>
    <row r="189" spans="1:7" x14ac:dyDescent="0.25">
      <c r="A189" s="7">
        <v>186</v>
      </c>
      <c r="B189" s="8" t="s">
        <v>413</v>
      </c>
      <c r="C189" s="8" t="s">
        <v>27</v>
      </c>
      <c r="D189" s="8">
        <v>3195</v>
      </c>
      <c r="E189" s="8" t="s">
        <v>414</v>
      </c>
      <c r="F189" s="8" t="s">
        <v>50</v>
      </c>
      <c r="G189" s="9">
        <v>5</v>
      </c>
    </row>
    <row r="190" spans="1:7" x14ac:dyDescent="0.25">
      <c r="A190" s="7">
        <v>187</v>
      </c>
      <c r="B190" s="8" t="s">
        <v>415</v>
      </c>
      <c r="C190" s="8" t="s">
        <v>27</v>
      </c>
      <c r="D190" s="8">
        <v>2933</v>
      </c>
      <c r="E190" s="8" t="s">
        <v>416</v>
      </c>
      <c r="F190" s="8" t="s">
        <v>50</v>
      </c>
      <c r="G190" s="9">
        <v>5</v>
      </c>
    </row>
    <row r="191" spans="1:7" x14ac:dyDescent="0.25">
      <c r="A191" s="7">
        <v>188</v>
      </c>
      <c r="B191" s="8" t="s">
        <v>417</v>
      </c>
      <c r="C191" s="8" t="s">
        <v>27</v>
      </c>
      <c r="D191" s="8">
        <v>3202</v>
      </c>
      <c r="E191" s="8" t="s">
        <v>418</v>
      </c>
      <c r="F191" s="8" t="s">
        <v>50</v>
      </c>
      <c r="G191" s="9">
        <v>5</v>
      </c>
    </row>
    <row r="192" spans="1:7" x14ac:dyDescent="0.25">
      <c r="A192" s="7">
        <v>189</v>
      </c>
      <c r="B192" s="8" t="s">
        <v>419</v>
      </c>
      <c r="C192" s="8" t="s">
        <v>27</v>
      </c>
      <c r="D192" s="8">
        <v>2925</v>
      </c>
      <c r="E192" s="8" t="s">
        <v>420</v>
      </c>
      <c r="F192" s="8" t="s">
        <v>75</v>
      </c>
      <c r="G192" s="9">
        <v>5</v>
      </c>
    </row>
    <row r="193" spans="1:7" x14ac:dyDescent="0.25">
      <c r="A193" s="7">
        <v>190</v>
      </c>
      <c r="B193" s="8" t="s">
        <v>421</v>
      </c>
      <c r="C193" s="8" t="s">
        <v>27</v>
      </c>
      <c r="D193" s="8">
        <v>2655</v>
      </c>
      <c r="E193" s="8" t="s">
        <v>422</v>
      </c>
      <c r="F193" s="8" t="s">
        <v>75</v>
      </c>
      <c r="G193" s="9">
        <v>5</v>
      </c>
    </row>
    <row r="194" spans="1:7" x14ac:dyDescent="0.25">
      <c r="A194" s="7">
        <v>191</v>
      </c>
      <c r="B194" s="8" t="s">
        <v>423</v>
      </c>
      <c r="C194" s="8" t="s">
        <v>27</v>
      </c>
      <c r="D194" s="8">
        <v>2670</v>
      </c>
      <c r="E194" s="8" t="s">
        <v>424</v>
      </c>
      <c r="F194" s="8" t="s">
        <v>75</v>
      </c>
      <c r="G194" s="9">
        <v>5</v>
      </c>
    </row>
    <row r="195" spans="1:7" x14ac:dyDescent="0.25">
      <c r="A195" s="7">
        <v>192</v>
      </c>
      <c r="B195" s="8" t="s">
        <v>425</v>
      </c>
      <c r="C195" s="8" t="s">
        <v>27</v>
      </c>
      <c r="D195" s="8">
        <v>2109</v>
      </c>
      <c r="E195" s="8" t="s">
        <v>426</v>
      </c>
      <c r="F195" s="8" t="s">
        <v>58</v>
      </c>
      <c r="G195" s="9">
        <v>5</v>
      </c>
    </row>
    <row r="196" spans="1:7" x14ac:dyDescent="0.25">
      <c r="A196" s="7">
        <v>193</v>
      </c>
      <c r="B196" s="8" t="s">
        <v>427</v>
      </c>
      <c r="C196" s="8" t="s">
        <v>27</v>
      </c>
      <c r="D196" s="8">
        <v>2214</v>
      </c>
      <c r="E196" s="8" t="s">
        <v>428</v>
      </c>
      <c r="F196" s="8" t="s">
        <v>58</v>
      </c>
      <c r="G196" s="9">
        <v>5</v>
      </c>
    </row>
    <row r="197" spans="1:7" x14ac:dyDescent="0.25">
      <c r="A197" s="7">
        <v>194</v>
      </c>
      <c r="B197" s="8" t="s">
        <v>429</v>
      </c>
      <c r="C197" s="8" t="s">
        <v>27</v>
      </c>
      <c r="D197" s="8">
        <v>1094</v>
      </c>
      <c r="E197" s="8" t="s">
        <v>430</v>
      </c>
      <c r="F197" s="8" t="s">
        <v>47</v>
      </c>
      <c r="G197" s="9">
        <v>5</v>
      </c>
    </row>
    <row r="198" spans="1:7" x14ac:dyDescent="0.25">
      <c r="A198" s="7">
        <v>195</v>
      </c>
      <c r="B198" s="8" t="s">
        <v>431</v>
      </c>
      <c r="C198" s="8" t="s">
        <v>27</v>
      </c>
      <c r="D198" s="8">
        <v>1127</v>
      </c>
      <c r="E198" s="8" t="s">
        <v>432</v>
      </c>
      <c r="F198" s="8" t="s">
        <v>47</v>
      </c>
      <c r="G198" s="9">
        <v>5</v>
      </c>
    </row>
    <row r="199" spans="1:7" x14ac:dyDescent="0.25">
      <c r="A199" s="7">
        <v>196</v>
      </c>
      <c r="B199" s="8" t="s">
        <v>433</v>
      </c>
      <c r="C199" s="8" t="s">
        <v>27</v>
      </c>
      <c r="D199" s="8">
        <v>702</v>
      </c>
      <c r="E199" s="8" t="s">
        <v>434</v>
      </c>
      <c r="F199" s="8" t="s">
        <v>53</v>
      </c>
      <c r="G199" s="9">
        <v>5</v>
      </c>
    </row>
    <row r="200" spans="1:7" x14ac:dyDescent="0.25">
      <c r="A200" s="7">
        <v>197</v>
      </c>
      <c r="B200" s="8" t="s">
        <v>436</v>
      </c>
      <c r="C200" s="8" t="s">
        <v>27</v>
      </c>
      <c r="D200" s="8">
        <v>3003</v>
      </c>
      <c r="E200" s="8" t="s">
        <v>437</v>
      </c>
      <c r="F200" s="8" t="s">
        <v>75</v>
      </c>
      <c r="G200" s="9">
        <v>5</v>
      </c>
    </row>
    <row r="201" spans="1:7" x14ac:dyDescent="0.25">
      <c r="A201" s="7">
        <v>198</v>
      </c>
      <c r="B201" s="8" t="s">
        <v>438</v>
      </c>
      <c r="C201" s="8" t="s">
        <v>27</v>
      </c>
      <c r="D201" s="8">
        <v>3235</v>
      </c>
      <c r="E201" s="8" t="s">
        <v>439</v>
      </c>
      <c r="F201" s="8" t="s">
        <v>50</v>
      </c>
      <c r="G201" s="9">
        <v>5</v>
      </c>
    </row>
    <row r="202" spans="1:7" x14ac:dyDescent="0.25">
      <c r="A202" s="7">
        <v>199</v>
      </c>
      <c r="B202" s="8" t="s">
        <v>440</v>
      </c>
      <c r="C202" s="8" t="s">
        <v>27</v>
      </c>
      <c r="D202" s="8">
        <v>716</v>
      </c>
      <c r="E202" s="8" t="s">
        <v>441</v>
      </c>
      <c r="F202" s="8" t="s">
        <v>98</v>
      </c>
      <c r="G202" s="9">
        <v>5</v>
      </c>
    </row>
    <row r="203" spans="1:7" x14ac:dyDescent="0.25">
      <c r="A203" s="7">
        <v>200</v>
      </c>
      <c r="B203" s="8" t="s">
        <v>442</v>
      </c>
      <c r="C203" s="8" t="s">
        <v>27</v>
      </c>
      <c r="D203" s="8">
        <v>1242</v>
      </c>
      <c r="E203" s="8" t="s">
        <v>443</v>
      </c>
      <c r="F203" s="8" t="s">
        <v>47</v>
      </c>
      <c r="G203" s="9">
        <v>5</v>
      </c>
    </row>
    <row r="204" spans="1:7" x14ac:dyDescent="0.25">
      <c r="A204" s="7">
        <v>201</v>
      </c>
      <c r="B204" s="8" t="s">
        <v>444</v>
      </c>
      <c r="C204" s="8" t="s">
        <v>27</v>
      </c>
      <c r="D204" s="8">
        <v>909</v>
      </c>
      <c r="E204" s="8" t="s">
        <v>445</v>
      </c>
      <c r="F204" s="8" t="s">
        <v>47</v>
      </c>
      <c r="G204" s="9">
        <v>5</v>
      </c>
    </row>
    <row r="205" spans="1:7" x14ac:dyDescent="0.25">
      <c r="A205" s="7">
        <v>202</v>
      </c>
      <c r="B205" s="8" t="s">
        <v>446</v>
      </c>
      <c r="C205" s="8" t="s">
        <v>27</v>
      </c>
      <c r="D205" s="8">
        <v>3030</v>
      </c>
      <c r="E205" s="8" t="s">
        <v>447</v>
      </c>
      <c r="F205" s="8" t="s">
        <v>75</v>
      </c>
      <c r="G205" s="9">
        <v>5</v>
      </c>
    </row>
    <row r="206" spans="1:7" x14ac:dyDescent="0.25">
      <c r="A206" s="7">
        <v>203</v>
      </c>
      <c r="B206" s="8" t="s">
        <v>448</v>
      </c>
      <c r="C206" s="8" t="s">
        <v>27</v>
      </c>
      <c r="D206" s="8">
        <v>938</v>
      </c>
      <c r="E206" s="8" t="s">
        <v>449</v>
      </c>
      <c r="F206" s="8" t="s">
        <v>53</v>
      </c>
      <c r="G206" s="9">
        <v>5</v>
      </c>
    </row>
    <row r="207" spans="1:7" x14ac:dyDescent="0.25">
      <c r="A207" s="7">
        <v>204</v>
      </c>
      <c r="B207" s="8" t="s">
        <v>450</v>
      </c>
      <c r="C207" s="8" t="s">
        <v>27</v>
      </c>
      <c r="D207" s="8">
        <v>982</v>
      </c>
      <c r="E207" s="8" t="s">
        <v>451</v>
      </c>
      <c r="F207" s="8" t="s">
        <v>53</v>
      </c>
      <c r="G207" s="9">
        <v>5</v>
      </c>
    </row>
    <row r="208" spans="1:7" x14ac:dyDescent="0.25">
      <c r="A208" s="7">
        <v>205</v>
      </c>
      <c r="B208" s="8" t="s">
        <v>452</v>
      </c>
      <c r="C208" s="8" t="s">
        <v>27</v>
      </c>
      <c r="D208" s="8">
        <v>2960</v>
      </c>
      <c r="E208" s="8" t="s">
        <v>453</v>
      </c>
      <c r="F208" s="8" t="s">
        <v>75</v>
      </c>
      <c r="G208" s="9">
        <v>5</v>
      </c>
    </row>
    <row r="209" spans="1:15" x14ac:dyDescent="0.25">
      <c r="A209" s="7">
        <v>206</v>
      </c>
      <c r="B209" s="8" t="s">
        <v>454</v>
      </c>
      <c r="C209" s="8" t="s">
        <v>27</v>
      </c>
      <c r="D209" s="8">
        <v>3108</v>
      </c>
      <c r="E209" s="8" t="s">
        <v>455</v>
      </c>
      <c r="F209" s="8" t="s">
        <v>50</v>
      </c>
      <c r="G209" s="9">
        <v>5</v>
      </c>
    </row>
    <row r="210" spans="1:15" x14ac:dyDescent="0.25">
      <c r="A210" s="7">
        <v>207</v>
      </c>
      <c r="B210" s="8" t="s">
        <v>456</v>
      </c>
      <c r="C210" s="8" t="s">
        <v>27</v>
      </c>
      <c r="D210" s="8">
        <v>2253</v>
      </c>
      <c r="E210" s="8" t="s">
        <v>457</v>
      </c>
      <c r="F210" s="8" t="s">
        <v>58</v>
      </c>
      <c r="G210" s="9">
        <v>5</v>
      </c>
    </row>
    <row r="211" spans="1:15" x14ac:dyDescent="0.25">
      <c r="A211" s="7">
        <v>208</v>
      </c>
      <c r="B211" s="8" t="s">
        <v>458</v>
      </c>
      <c r="C211" s="8" t="s">
        <v>27</v>
      </c>
      <c r="D211" s="8">
        <v>3382</v>
      </c>
      <c r="E211" s="8" t="s">
        <v>459</v>
      </c>
      <c r="F211" s="8" t="s">
        <v>50</v>
      </c>
      <c r="G211" s="9">
        <v>5</v>
      </c>
    </row>
    <row r="212" spans="1:15" x14ac:dyDescent="0.25">
      <c r="A212" s="7">
        <v>209</v>
      </c>
      <c r="B212" s="8" t="s">
        <v>460</v>
      </c>
      <c r="C212" s="8" t="s">
        <v>27</v>
      </c>
      <c r="D212" s="8">
        <v>2187</v>
      </c>
      <c r="E212" s="8" t="s">
        <v>461</v>
      </c>
      <c r="F212" s="8" t="s">
        <v>58</v>
      </c>
      <c r="G212" s="9">
        <v>5</v>
      </c>
    </row>
    <row r="213" spans="1:15" ht="15.75" thickBot="1" x14ac:dyDescent="0.3">
      <c r="A213" s="10">
        <v>210</v>
      </c>
      <c r="B213" s="11" t="s">
        <v>462</v>
      </c>
      <c r="C213" s="11" t="s">
        <v>27</v>
      </c>
      <c r="D213" s="11">
        <v>2218</v>
      </c>
      <c r="E213" s="11" t="s">
        <v>463</v>
      </c>
      <c r="F213" s="11" t="s">
        <v>58</v>
      </c>
      <c r="G213" s="12">
        <v>5</v>
      </c>
    </row>
    <row r="214" spans="1:15" ht="16.5" thickTop="1" thickBot="1" x14ac:dyDescent="0.3">
      <c r="A214" s="162" t="s">
        <v>40</v>
      </c>
      <c r="B214" s="163"/>
      <c r="C214" s="163"/>
      <c r="D214" s="163"/>
      <c r="E214" s="163"/>
      <c r="F214" s="163"/>
      <c r="G214" s="164"/>
    </row>
    <row r="215" spans="1:15" ht="15.75" thickBot="1" x14ac:dyDescent="0.3">
      <c r="A215" s="153" t="s">
        <v>6</v>
      </c>
      <c r="B215" s="154"/>
      <c r="C215" s="154"/>
      <c r="D215" s="154"/>
      <c r="E215" s="154"/>
      <c r="F215" s="154"/>
      <c r="G215" s="155"/>
    </row>
    <row r="216" spans="1:15" ht="22.5" x14ac:dyDescent="0.25">
      <c r="A216" s="1" t="s">
        <v>4</v>
      </c>
      <c r="B216" s="1" t="s">
        <v>10</v>
      </c>
      <c r="C216" s="1" t="s">
        <v>11</v>
      </c>
      <c r="D216" s="1" t="s">
        <v>12</v>
      </c>
      <c r="E216" s="1" t="s">
        <v>13</v>
      </c>
      <c r="F216" s="1" t="s">
        <v>14</v>
      </c>
      <c r="G216" s="1" t="s">
        <v>9</v>
      </c>
    </row>
    <row r="217" spans="1:15" x14ac:dyDescent="0.25">
      <c r="A217" s="2">
        <v>1</v>
      </c>
      <c r="B217" s="2" t="s">
        <v>42</v>
      </c>
      <c r="C217" s="2" t="s">
        <v>27</v>
      </c>
      <c r="D217" s="2"/>
      <c r="E217" s="2" t="s">
        <v>36</v>
      </c>
      <c r="F217" s="2" t="s">
        <v>39</v>
      </c>
      <c r="G217" s="2">
        <v>2</v>
      </c>
    </row>
    <row r="218" spans="1:15" x14ac:dyDescent="0.25">
      <c r="A218" s="2">
        <v>2</v>
      </c>
      <c r="B218" s="2" t="s">
        <v>42</v>
      </c>
      <c r="C218" s="2" t="s">
        <v>27</v>
      </c>
      <c r="D218" s="2"/>
      <c r="E218" s="2" t="s">
        <v>36</v>
      </c>
      <c r="F218" s="2" t="s">
        <v>39</v>
      </c>
      <c r="G218" s="2">
        <v>2</v>
      </c>
    </row>
    <row r="219" spans="1:15" x14ac:dyDescent="0.25">
      <c r="A219" s="2">
        <v>3</v>
      </c>
      <c r="B219" s="2" t="s">
        <v>42</v>
      </c>
      <c r="C219" s="2" t="s">
        <v>27</v>
      </c>
      <c r="D219" s="2"/>
      <c r="E219" s="2" t="s">
        <v>36</v>
      </c>
      <c r="F219" s="2" t="s">
        <v>39</v>
      </c>
      <c r="G219" s="2">
        <v>2</v>
      </c>
    </row>
    <row r="220" spans="1:15" x14ac:dyDescent="0.25">
      <c r="A220" s="2">
        <v>4</v>
      </c>
      <c r="B220" s="2" t="s">
        <v>42</v>
      </c>
      <c r="C220" s="2" t="s">
        <v>27</v>
      </c>
      <c r="D220" s="2"/>
      <c r="E220" s="2" t="s">
        <v>36</v>
      </c>
      <c r="F220" s="2" t="s">
        <v>39</v>
      </c>
      <c r="G220" s="2">
        <v>2</v>
      </c>
      <c r="O220" t="s">
        <v>35</v>
      </c>
    </row>
    <row r="221" spans="1:15" x14ac:dyDescent="0.25">
      <c r="A221" s="3">
        <v>5</v>
      </c>
      <c r="B221" s="2" t="s">
        <v>42</v>
      </c>
      <c r="C221" s="2" t="s">
        <v>27</v>
      </c>
      <c r="D221" s="2"/>
      <c r="E221" s="2" t="s">
        <v>36</v>
      </c>
      <c r="F221" s="2" t="s">
        <v>39</v>
      </c>
      <c r="G221" s="2">
        <v>2</v>
      </c>
    </row>
    <row r="222" spans="1:15" x14ac:dyDescent="0.25">
      <c r="A222" s="3">
        <v>6</v>
      </c>
      <c r="B222" s="2" t="s">
        <v>42</v>
      </c>
      <c r="C222" s="2" t="s">
        <v>27</v>
      </c>
      <c r="D222" s="2"/>
      <c r="E222" s="2" t="s">
        <v>36</v>
      </c>
      <c r="F222" s="2" t="s">
        <v>39</v>
      </c>
      <c r="G222" s="2">
        <v>2</v>
      </c>
    </row>
    <row r="223" spans="1:15" x14ac:dyDescent="0.25">
      <c r="A223" s="3">
        <v>7</v>
      </c>
      <c r="B223" s="2" t="s">
        <v>42</v>
      </c>
      <c r="C223" s="2" t="s">
        <v>27</v>
      </c>
      <c r="D223" s="2"/>
      <c r="E223" s="2" t="s">
        <v>36</v>
      </c>
      <c r="F223" s="2" t="s">
        <v>39</v>
      </c>
      <c r="G223" s="2">
        <v>2</v>
      </c>
    </row>
    <row r="224" spans="1:15" x14ac:dyDescent="0.25">
      <c r="A224" s="3">
        <v>8</v>
      </c>
      <c r="B224" s="2" t="s">
        <v>42</v>
      </c>
      <c r="C224" s="2" t="s">
        <v>27</v>
      </c>
      <c r="D224" s="2"/>
      <c r="E224" s="2" t="s">
        <v>36</v>
      </c>
      <c r="F224" s="2" t="s">
        <v>39</v>
      </c>
      <c r="G224" s="2">
        <v>2</v>
      </c>
    </row>
    <row r="225" spans="1:7" x14ac:dyDescent="0.25">
      <c r="A225" s="3">
        <v>9</v>
      </c>
      <c r="B225" s="2" t="s">
        <v>42</v>
      </c>
      <c r="C225" s="2" t="s">
        <v>27</v>
      </c>
      <c r="D225" s="2"/>
      <c r="E225" s="2" t="s">
        <v>36</v>
      </c>
      <c r="F225" s="2" t="s">
        <v>39</v>
      </c>
      <c r="G225" s="2">
        <v>2</v>
      </c>
    </row>
    <row r="226" spans="1:7" x14ac:dyDescent="0.25">
      <c r="A226" s="3">
        <v>10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2</v>
      </c>
    </row>
    <row r="227" spans="1:7" x14ac:dyDescent="0.25">
      <c r="A227" s="3">
        <v>11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2</v>
      </c>
    </row>
    <row r="228" spans="1:7" x14ac:dyDescent="0.25">
      <c r="A228" s="3">
        <v>12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2</v>
      </c>
    </row>
    <row r="229" spans="1:7" x14ac:dyDescent="0.25">
      <c r="A229" s="3">
        <v>13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2</v>
      </c>
    </row>
    <row r="230" spans="1:7" x14ac:dyDescent="0.25">
      <c r="A230" s="3">
        <v>14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2</v>
      </c>
    </row>
    <row r="231" spans="1:7" x14ac:dyDescent="0.25">
      <c r="A231" s="3">
        <v>15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2</v>
      </c>
    </row>
    <row r="232" spans="1:7" x14ac:dyDescent="0.25">
      <c r="A232" s="3">
        <v>16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2</v>
      </c>
    </row>
    <row r="233" spans="1:7" x14ac:dyDescent="0.25">
      <c r="A233" s="2">
        <v>17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2</v>
      </c>
    </row>
    <row r="234" spans="1:7" x14ac:dyDescent="0.25">
      <c r="A234" s="3">
        <v>18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2</v>
      </c>
    </row>
    <row r="235" spans="1:7" x14ac:dyDescent="0.25">
      <c r="A235" s="3">
        <v>19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2</v>
      </c>
    </row>
    <row r="236" spans="1:7" x14ac:dyDescent="0.25">
      <c r="A236" s="3">
        <v>20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2</v>
      </c>
    </row>
    <row r="237" spans="1:7" x14ac:dyDescent="0.25">
      <c r="A237" s="3">
        <v>21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2</v>
      </c>
    </row>
    <row r="238" spans="1:7" x14ac:dyDescent="0.25">
      <c r="A238" s="3">
        <v>22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2</v>
      </c>
    </row>
    <row r="239" spans="1:7" x14ac:dyDescent="0.25">
      <c r="A239" s="3">
        <v>23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2</v>
      </c>
    </row>
    <row r="240" spans="1:7" x14ac:dyDescent="0.25">
      <c r="A240" s="3">
        <v>24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2</v>
      </c>
    </row>
    <row r="241" spans="1:7" x14ac:dyDescent="0.25">
      <c r="A241" s="3">
        <v>25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2</v>
      </c>
    </row>
    <row r="242" spans="1:7" x14ac:dyDescent="0.25">
      <c r="A242" s="3">
        <v>26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2</v>
      </c>
    </row>
    <row r="243" spans="1:7" x14ac:dyDescent="0.25">
      <c r="A243" s="3">
        <v>27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2</v>
      </c>
    </row>
    <row r="244" spans="1:7" x14ac:dyDescent="0.25">
      <c r="A244" s="3">
        <v>28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2</v>
      </c>
    </row>
    <row r="245" spans="1:7" x14ac:dyDescent="0.25">
      <c r="A245" s="3">
        <v>29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2</v>
      </c>
    </row>
    <row r="246" spans="1:7" x14ac:dyDescent="0.25">
      <c r="A246" s="3">
        <v>30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2</v>
      </c>
    </row>
    <row r="247" spans="1:7" x14ac:dyDescent="0.25">
      <c r="A247" s="3">
        <v>31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2</v>
      </c>
    </row>
    <row r="248" spans="1:7" x14ac:dyDescent="0.25">
      <c r="A248" s="3">
        <v>32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2</v>
      </c>
    </row>
    <row r="249" spans="1:7" x14ac:dyDescent="0.25">
      <c r="A249" s="3">
        <v>33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2</v>
      </c>
    </row>
    <row r="250" spans="1:7" x14ac:dyDescent="0.25">
      <c r="A250" s="3">
        <v>34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2</v>
      </c>
    </row>
    <row r="251" spans="1:7" x14ac:dyDescent="0.25">
      <c r="A251" s="3">
        <v>35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2</v>
      </c>
    </row>
    <row r="252" spans="1:7" x14ac:dyDescent="0.25">
      <c r="A252" s="3">
        <v>36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2</v>
      </c>
    </row>
    <row r="253" spans="1:7" x14ac:dyDescent="0.25">
      <c r="A253" s="3">
        <v>37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2</v>
      </c>
    </row>
    <row r="254" spans="1:7" x14ac:dyDescent="0.25">
      <c r="A254" s="3">
        <v>38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2</v>
      </c>
    </row>
    <row r="255" spans="1:7" x14ac:dyDescent="0.25">
      <c r="A255" s="3">
        <v>39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2</v>
      </c>
    </row>
    <row r="256" spans="1:7" x14ac:dyDescent="0.25">
      <c r="A256" s="3">
        <v>40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2</v>
      </c>
    </row>
    <row r="257" spans="1:7" x14ac:dyDescent="0.25">
      <c r="A257" s="3">
        <v>41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2</v>
      </c>
    </row>
    <row r="258" spans="1:7" x14ac:dyDescent="0.25">
      <c r="A258" s="3">
        <v>42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2</v>
      </c>
    </row>
    <row r="259" spans="1:7" x14ac:dyDescent="0.25">
      <c r="A259" s="3">
        <v>43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2</v>
      </c>
    </row>
    <row r="260" spans="1:7" x14ac:dyDescent="0.25">
      <c r="A260" s="3">
        <v>44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2</v>
      </c>
    </row>
    <row r="261" spans="1:7" x14ac:dyDescent="0.25">
      <c r="A261" s="3">
        <v>45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2</v>
      </c>
    </row>
    <row r="262" spans="1:7" x14ac:dyDescent="0.25">
      <c r="A262" s="3">
        <v>46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2</v>
      </c>
    </row>
    <row r="263" spans="1:7" x14ac:dyDescent="0.25">
      <c r="A263" s="3">
        <v>47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2</v>
      </c>
    </row>
    <row r="264" spans="1:7" x14ac:dyDescent="0.25">
      <c r="A264" s="3">
        <v>48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2</v>
      </c>
    </row>
    <row r="265" spans="1:7" x14ac:dyDescent="0.25">
      <c r="A265" s="3">
        <v>49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2</v>
      </c>
    </row>
    <row r="266" spans="1:7" x14ac:dyDescent="0.25">
      <c r="A266" s="3">
        <v>50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2</v>
      </c>
    </row>
    <row r="267" spans="1:7" x14ac:dyDescent="0.25">
      <c r="A267" s="3">
        <v>51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2</v>
      </c>
    </row>
    <row r="268" spans="1:7" x14ac:dyDescent="0.25">
      <c r="A268" s="3">
        <v>52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2</v>
      </c>
    </row>
    <row r="269" spans="1:7" x14ac:dyDescent="0.25">
      <c r="A269" s="3">
        <v>53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2</v>
      </c>
    </row>
    <row r="270" spans="1:7" x14ac:dyDescent="0.25">
      <c r="A270" s="3">
        <v>54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2</v>
      </c>
    </row>
    <row r="271" spans="1:7" x14ac:dyDescent="0.25">
      <c r="A271" s="3">
        <v>55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2</v>
      </c>
    </row>
    <row r="272" spans="1:7" x14ac:dyDescent="0.25">
      <c r="A272" s="3">
        <v>56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2</v>
      </c>
    </row>
    <row r="273" spans="1:7" x14ac:dyDescent="0.25">
      <c r="A273" s="3">
        <v>57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2</v>
      </c>
    </row>
    <row r="274" spans="1:7" x14ac:dyDescent="0.25">
      <c r="A274" s="3">
        <v>58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2</v>
      </c>
    </row>
    <row r="275" spans="1:7" x14ac:dyDescent="0.25">
      <c r="A275" s="3">
        <v>59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2</v>
      </c>
    </row>
    <row r="276" spans="1:7" x14ac:dyDescent="0.25">
      <c r="A276" s="3">
        <v>60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2</v>
      </c>
    </row>
    <row r="277" spans="1:7" x14ac:dyDescent="0.25">
      <c r="A277" s="3">
        <v>61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2</v>
      </c>
    </row>
    <row r="278" spans="1:7" x14ac:dyDescent="0.25">
      <c r="A278" s="3">
        <v>62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2</v>
      </c>
    </row>
    <row r="279" spans="1:7" x14ac:dyDescent="0.25">
      <c r="A279" s="3">
        <v>63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2</v>
      </c>
    </row>
    <row r="280" spans="1:7" x14ac:dyDescent="0.25">
      <c r="A280" s="3">
        <v>64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2</v>
      </c>
    </row>
    <row r="281" spans="1:7" x14ac:dyDescent="0.25">
      <c r="A281" s="3">
        <v>65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2</v>
      </c>
    </row>
    <row r="282" spans="1:7" x14ac:dyDescent="0.25">
      <c r="A282" s="3">
        <v>66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2</v>
      </c>
    </row>
    <row r="283" spans="1:7" x14ac:dyDescent="0.25">
      <c r="A283" s="3">
        <v>67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2</v>
      </c>
    </row>
    <row r="284" spans="1:7" x14ac:dyDescent="0.25">
      <c r="A284" s="3">
        <v>68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2</v>
      </c>
    </row>
    <row r="285" spans="1:7" x14ac:dyDescent="0.25">
      <c r="A285" s="3">
        <v>69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2</v>
      </c>
    </row>
    <row r="286" spans="1:7" x14ac:dyDescent="0.25">
      <c r="A286" s="3">
        <v>70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2</v>
      </c>
    </row>
    <row r="287" spans="1:7" x14ac:dyDescent="0.25">
      <c r="A287" s="3">
        <v>71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2</v>
      </c>
    </row>
    <row r="288" spans="1:7" x14ac:dyDescent="0.25">
      <c r="A288" s="3">
        <v>72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2</v>
      </c>
    </row>
    <row r="289" spans="1:7" x14ac:dyDescent="0.25">
      <c r="A289" s="3">
        <v>73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2</v>
      </c>
    </row>
    <row r="290" spans="1:7" x14ac:dyDescent="0.25">
      <c r="A290" s="3">
        <v>74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2</v>
      </c>
    </row>
    <row r="291" spans="1:7" x14ac:dyDescent="0.25">
      <c r="A291" s="3">
        <v>75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2</v>
      </c>
    </row>
    <row r="292" spans="1:7" x14ac:dyDescent="0.25">
      <c r="A292" s="3">
        <v>76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2</v>
      </c>
    </row>
    <row r="293" spans="1:7" x14ac:dyDescent="0.25">
      <c r="A293" s="3">
        <v>77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2</v>
      </c>
    </row>
    <row r="294" spans="1:7" x14ac:dyDescent="0.25">
      <c r="A294" s="3">
        <v>78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2</v>
      </c>
    </row>
    <row r="295" spans="1:7" x14ac:dyDescent="0.25">
      <c r="A295" s="3">
        <v>79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2</v>
      </c>
    </row>
    <row r="296" spans="1:7" x14ac:dyDescent="0.25">
      <c r="A296" s="3">
        <v>80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2</v>
      </c>
    </row>
    <row r="297" spans="1:7" x14ac:dyDescent="0.25">
      <c r="A297" s="3">
        <v>81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2</v>
      </c>
    </row>
    <row r="298" spans="1:7" x14ac:dyDescent="0.25">
      <c r="A298" s="3">
        <v>82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2</v>
      </c>
    </row>
    <row r="299" spans="1:7" x14ac:dyDescent="0.25">
      <c r="A299" s="3">
        <v>83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2</v>
      </c>
    </row>
    <row r="300" spans="1:7" x14ac:dyDescent="0.25">
      <c r="A300" s="3">
        <v>84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2</v>
      </c>
    </row>
    <row r="301" spans="1:7" x14ac:dyDescent="0.25">
      <c r="A301" s="3">
        <v>85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2</v>
      </c>
    </row>
    <row r="302" spans="1:7" x14ac:dyDescent="0.25">
      <c r="A302" s="3">
        <v>86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2</v>
      </c>
    </row>
    <row r="303" spans="1:7" x14ac:dyDescent="0.25">
      <c r="A303" s="3">
        <v>87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2</v>
      </c>
    </row>
    <row r="304" spans="1:7" x14ac:dyDescent="0.25">
      <c r="A304" s="3">
        <v>88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2</v>
      </c>
    </row>
    <row r="305" spans="1:7" x14ac:dyDescent="0.25">
      <c r="A305" s="3">
        <v>89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2</v>
      </c>
    </row>
    <row r="306" spans="1:7" x14ac:dyDescent="0.25">
      <c r="A306" s="3">
        <v>90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2</v>
      </c>
    </row>
    <row r="307" spans="1:7" x14ac:dyDescent="0.25">
      <c r="A307" s="3">
        <v>91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2</v>
      </c>
    </row>
    <row r="308" spans="1:7" x14ac:dyDescent="0.25">
      <c r="A308" s="3">
        <v>92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2</v>
      </c>
    </row>
    <row r="309" spans="1:7" x14ac:dyDescent="0.25">
      <c r="A309" s="3">
        <v>93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2</v>
      </c>
    </row>
    <row r="310" spans="1:7" x14ac:dyDescent="0.25">
      <c r="A310" s="3">
        <v>94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2</v>
      </c>
    </row>
    <row r="311" spans="1:7" x14ac:dyDescent="0.25">
      <c r="A311" s="3">
        <v>95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2</v>
      </c>
    </row>
    <row r="312" spans="1:7" x14ac:dyDescent="0.25">
      <c r="A312" s="3">
        <v>96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2</v>
      </c>
    </row>
    <row r="313" spans="1:7" x14ac:dyDescent="0.25">
      <c r="A313" s="3">
        <v>97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2</v>
      </c>
    </row>
    <row r="314" spans="1:7" x14ac:dyDescent="0.25">
      <c r="A314" s="3">
        <v>98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2</v>
      </c>
    </row>
    <row r="315" spans="1:7" x14ac:dyDescent="0.25">
      <c r="A315" s="3">
        <v>99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2</v>
      </c>
    </row>
    <row r="316" spans="1:7" x14ac:dyDescent="0.25">
      <c r="A316" s="3">
        <v>100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2</v>
      </c>
    </row>
    <row r="317" spans="1:7" x14ac:dyDescent="0.25">
      <c r="A317" s="3">
        <v>101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2</v>
      </c>
    </row>
    <row r="318" spans="1:7" x14ac:dyDescent="0.25">
      <c r="A318" s="3">
        <v>102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2</v>
      </c>
    </row>
    <row r="319" spans="1:7" x14ac:dyDescent="0.25">
      <c r="A319" s="3">
        <v>103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2</v>
      </c>
    </row>
    <row r="320" spans="1:7" x14ac:dyDescent="0.25">
      <c r="A320" s="3">
        <v>104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2</v>
      </c>
    </row>
    <row r="321" spans="1:7" x14ac:dyDescent="0.25">
      <c r="A321" s="3">
        <v>105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2</v>
      </c>
    </row>
    <row r="322" spans="1:7" x14ac:dyDescent="0.25">
      <c r="A322" s="3">
        <v>106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2</v>
      </c>
    </row>
    <row r="323" spans="1:7" x14ac:dyDescent="0.25">
      <c r="A323" s="3">
        <v>107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2</v>
      </c>
    </row>
    <row r="324" spans="1:7" x14ac:dyDescent="0.25">
      <c r="A324" s="3">
        <v>108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2</v>
      </c>
    </row>
    <row r="325" spans="1:7" x14ac:dyDescent="0.25">
      <c r="A325" s="3">
        <v>109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2</v>
      </c>
    </row>
    <row r="326" spans="1:7" x14ac:dyDescent="0.25">
      <c r="A326" s="3">
        <v>110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2</v>
      </c>
    </row>
    <row r="327" spans="1:7" x14ac:dyDescent="0.25">
      <c r="A327" s="3">
        <v>111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2</v>
      </c>
    </row>
    <row r="328" spans="1:7" x14ac:dyDescent="0.25">
      <c r="A328" s="3">
        <v>112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2</v>
      </c>
    </row>
    <row r="329" spans="1:7" x14ac:dyDescent="0.25">
      <c r="A329" s="3">
        <v>113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2</v>
      </c>
    </row>
    <row r="330" spans="1:7" x14ac:dyDescent="0.25">
      <c r="A330" s="3">
        <v>114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2</v>
      </c>
    </row>
    <row r="331" spans="1:7" x14ac:dyDescent="0.25">
      <c r="A331" s="3">
        <v>115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2</v>
      </c>
    </row>
    <row r="332" spans="1:7" x14ac:dyDescent="0.25">
      <c r="A332" s="3">
        <v>116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2</v>
      </c>
    </row>
    <row r="333" spans="1:7" x14ac:dyDescent="0.25">
      <c r="A333" s="3">
        <v>117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2</v>
      </c>
    </row>
    <row r="334" spans="1:7" x14ac:dyDescent="0.25">
      <c r="A334" s="3">
        <v>118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2</v>
      </c>
    </row>
    <row r="335" spans="1:7" x14ac:dyDescent="0.25">
      <c r="A335" s="3">
        <v>119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2</v>
      </c>
    </row>
    <row r="336" spans="1:7" x14ac:dyDescent="0.25">
      <c r="A336" s="3">
        <v>120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2</v>
      </c>
    </row>
    <row r="337" spans="1:7" x14ac:dyDescent="0.25">
      <c r="A337" s="3">
        <v>121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2</v>
      </c>
    </row>
    <row r="338" spans="1:7" x14ac:dyDescent="0.25">
      <c r="A338" s="3">
        <v>122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2</v>
      </c>
    </row>
    <row r="339" spans="1:7" x14ac:dyDescent="0.25">
      <c r="A339" s="3">
        <v>123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2</v>
      </c>
    </row>
    <row r="340" spans="1:7" x14ac:dyDescent="0.25">
      <c r="A340" s="3">
        <v>124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2</v>
      </c>
    </row>
    <row r="341" spans="1:7" x14ac:dyDescent="0.25">
      <c r="A341" s="3">
        <v>125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2</v>
      </c>
    </row>
    <row r="342" spans="1:7" x14ac:dyDescent="0.25">
      <c r="A342" s="3">
        <v>126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2</v>
      </c>
    </row>
    <row r="343" spans="1:7" x14ac:dyDescent="0.25">
      <c r="A343" s="3">
        <v>127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2</v>
      </c>
    </row>
    <row r="344" spans="1:7" x14ac:dyDescent="0.25">
      <c r="A344" s="3">
        <v>128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2</v>
      </c>
    </row>
    <row r="345" spans="1:7" x14ac:dyDescent="0.25">
      <c r="A345" s="3">
        <v>129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2</v>
      </c>
    </row>
    <row r="346" spans="1:7" x14ac:dyDescent="0.25">
      <c r="A346" s="3">
        <v>130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2</v>
      </c>
    </row>
    <row r="347" spans="1:7" x14ac:dyDescent="0.25">
      <c r="A347" s="3">
        <v>131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2</v>
      </c>
    </row>
    <row r="348" spans="1:7" x14ac:dyDescent="0.25">
      <c r="A348" s="3">
        <v>132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2</v>
      </c>
    </row>
    <row r="349" spans="1:7" x14ac:dyDescent="0.25">
      <c r="A349" s="3">
        <v>133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2</v>
      </c>
    </row>
    <row r="350" spans="1:7" x14ac:dyDescent="0.25">
      <c r="A350" s="3">
        <v>134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2</v>
      </c>
    </row>
    <row r="351" spans="1:7" x14ac:dyDescent="0.25">
      <c r="A351" s="3">
        <v>135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2</v>
      </c>
    </row>
    <row r="352" spans="1:7" x14ac:dyDescent="0.25">
      <c r="A352" s="3">
        <v>136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2</v>
      </c>
    </row>
    <row r="353" spans="1:7" x14ac:dyDescent="0.25">
      <c r="A353" s="3">
        <v>137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2</v>
      </c>
    </row>
    <row r="354" spans="1:7" x14ac:dyDescent="0.25">
      <c r="A354" s="3">
        <v>138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2</v>
      </c>
    </row>
    <row r="355" spans="1:7" x14ac:dyDescent="0.25">
      <c r="A355" s="3">
        <v>139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2</v>
      </c>
    </row>
    <row r="356" spans="1:7" x14ac:dyDescent="0.25">
      <c r="A356" s="3">
        <v>140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2</v>
      </c>
    </row>
    <row r="357" spans="1:7" x14ac:dyDescent="0.25">
      <c r="A357" s="3">
        <v>141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2</v>
      </c>
    </row>
    <row r="358" spans="1:7" x14ac:dyDescent="0.25">
      <c r="A358" s="3">
        <v>142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2</v>
      </c>
    </row>
    <row r="359" spans="1:7" x14ac:dyDescent="0.25">
      <c r="A359" s="3">
        <v>143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2</v>
      </c>
    </row>
    <row r="360" spans="1:7" x14ac:dyDescent="0.25">
      <c r="A360" s="3">
        <v>144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2</v>
      </c>
    </row>
    <row r="361" spans="1:7" x14ac:dyDescent="0.25">
      <c r="A361" s="3">
        <v>145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2</v>
      </c>
    </row>
    <row r="362" spans="1:7" x14ac:dyDescent="0.25">
      <c r="A362" s="3">
        <v>146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2</v>
      </c>
    </row>
    <row r="363" spans="1:7" x14ac:dyDescent="0.25">
      <c r="A363" s="3">
        <v>147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2</v>
      </c>
    </row>
    <row r="364" spans="1:7" x14ac:dyDescent="0.25">
      <c r="A364" s="3">
        <v>148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2</v>
      </c>
    </row>
    <row r="365" spans="1:7" x14ac:dyDescent="0.25">
      <c r="A365" s="3">
        <v>149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2</v>
      </c>
    </row>
    <row r="366" spans="1:7" x14ac:dyDescent="0.25">
      <c r="A366" s="3">
        <v>150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2</v>
      </c>
    </row>
    <row r="367" spans="1:7" x14ac:dyDescent="0.25">
      <c r="A367" s="3">
        <v>151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2</v>
      </c>
    </row>
    <row r="368" spans="1:7" x14ac:dyDescent="0.25">
      <c r="A368" s="3">
        <v>152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2</v>
      </c>
    </row>
    <row r="369" spans="1:7" x14ac:dyDescent="0.25">
      <c r="A369" s="3">
        <v>153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2</v>
      </c>
    </row>
    <row r="370" spans="1:7" x14ac:dyDescent="0.25">
      <c r="A370" s="3">
        <v>154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2</v>
      </c>
    </row>
    <row r="371" spans="1:7" x14ac:dyDescent="0.25">
      <c r="A371" s="3">
        <v>155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2</v>
      </c>
    </row>
    <row r="372" spans="1:7" x14ac:dyDescent="0.25">
      <c r="A372" s="3">
        <v>156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2</v>
      </c>
    </row>
    <row r="373" spans="1:7" x14ac:dyDescent="0.25">
      <c r="A373" s="3">
        <v>157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2</v>
      </c>
    </row>
    <row r="374" spans="1:7" x14ac:dyDescent="0.25">
      <c r="A374" s="3">
        <v>158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2</v>
      </c>
    </row>
    <row r="375" spans="1:7" x14ac:dyDescent="0.25">
      <c r="A375" s="3">
        <v>159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2</v>
      </c>
    </row>
    <row r="376" spans="1:7" x14ac:dyDescent="0.25">
      <c r="A376" s="3">
        <v>160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2</v>
      </c>
    </row>
    <row r="377" spans="1:7" x14ac:dyDescent="0.25">
      <c r="A377" s="3">
        <v>161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2</v>
      </c>
    </row>
    <row r="378" spans="1:7" x14ac:dyDescent="0.25">
      <c r="A378" s="3">
        <v>162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2</v>
      </c>
    </row>
    <row r="379" spans="1:7" x14ac:dyDescent="0.25">
      <c r="A379" s="3">
        <v>163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2</v>
      </c>
    </row>
    <row r="380" spans="1:7" x14ac:dyDescent="0.25">
      <c r="A380" s="3">
        <v>164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2</v>
      </c>
    </row>
    <row r="381" spans="1:7" x14ac:dyDescent="0.25">
      <c r="A381" s="3">
        <v>165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2</v>
      </c>
    </row>
    <row r="382" spans="1:7" x14ac:dyDescent="0.25">
      <c r="A382" s="3">
        <v>166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2</v>
      </c>
    </row>
    <row r="383" spans="1:7" x14ac:dyDescent="0.25">
      <c r="A383" s="3">
        <v>167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2</v>
      </c>
    </row>
    <row r="384" spans="1:7" x14ac:dyDescent="0.25">
      <c r="A384" s="3">
        <v>168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2</v>
      </c>
    </row>
    <row r="385" spans="1:7" x14ac:dyDescent="0.25">
      <c r="A385" s="3">
        <v>169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2</v>
      </c>
    </row>
    <row r="386" spans="1:7" x14ac:dyDescent="0.25">
      <c r="A386" s="3">
        <v>170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2</v>
      </c>
    </row>
    <row r="387" spans="1:7" x14ac:dyDescent="0.25">
      <c r="A387" s="3">
        <v>171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2</v>
      </c>
    </row>
    <row r="388" spans="1:7" x14ac:dyDescent="0.25">
      <c r="A388" s="3">
        <v>172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2</v>
      </c>
    </row>
    <row r="389" spans="1:7" x14ac:dyDescent="0.25">
      <c r="A389" s="3">
        <v>173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2</v>
      </c>
    </row>
    <row r="390" spans="1:7" x14ac:dyDescent="0.25">
      <c r="A390" s="3">
        <v>174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2</v>
      </c>
    </row>
    <row r="391" spans="1:7" x14ac:dyDescent="0.25">
      <c r="A391" s="3">
        <v>175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2</v>
      </c>
    </row>
    <row r="392" spans="1:7" x14ac:dyDescent="0.25">
      <c r="A392" s="3">
        <v>176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2</v>
      </c>
    </row>
    <row r="393" spans="1:7" x14ac:dyDescent="0.25">
      <c r="A393" s="3">
        <v>177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2</v>
      </c>
    </row>
    <row r="394" spans="1:7" x14ac:dyDescent="0.25">
      <c r="A394" s="3">
        <v>178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2</v>
      </c>
    </row>
    <row r="395" spans="1:7" x14ac:dyDescent="0.25">
      <c r="A395" s="3">
        <v>179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2</v>
      </c>
    </row>
    <row r="396" spans="1:7" x14ac:dyDescent="0.25">
      <c r="A396" s="3">
        <v>180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2</v>
      </c>
    </row>
    <row r="397" spans="1:7" x14ac:dyDescent="0.25">
      <c r="A397" s="3">
        <v>181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2</v>
      </c>
    </row>
    <row r="398" spans="1:7" x14ac:dyDescent="0.25">
      <c r="A398" s="3">
        <v>182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2</v>
      </c>
    </row>
    <row r="399" spans="1:7" x14ac:dyDescent="0.25">
      <c r="A399" s="3">
        <v>183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2</v>
      </c>
    </row>
    <row r="400" spans="1:7" x14ac:dyDescent="0.25">
      <c r="A400" s="3">
        <v>184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2</v>
      </c>
    </row>
    <row r="401" spans="1:7" x14ac:dyDescent="0.25">
      <c r="A401" s="3">
        <v>185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2</v>
      </c>
    </row>
    <row r="402" spans="1:7" x14ac:dyDescent="0.25">
      <c r="A402" s="3">
        <v>186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2</v>
      </c>
    </row>
    <row r="403" spans="1:7" x14ac:dyDescent="0.25">
      <c r="A403" s="3">
        <v>187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2</v>
      </c>
    </row>
    <row r="404" spans="1:7" x14ac:dyDescent="0.25">
      <c r="A404" s="3">
        <v>188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2</v>
      </c>
    </row>
    <row r="405" spans="1:7" x14ac:dyDescent="0.25">
      <c r="A405" s="3">
        <v>189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2</v>
      </c>
    </row>
    <row r="406" spans="1:7" x14ac:dyDescent="0.25">
      <c r="A406" s="3">
        <v>190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2</v>
      </c>
    </row>
    <row r="407" spans="1:7" x14ac:dyDescent="0.25">
      <c r="A407" s="3">
        <v>191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2</v>
      </c>
    </row>
    <row r="408" spans="1:7" x14ac:dyDescent="0.25">
      <c r="A408" s="3">
        <v>192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2</v>
      </c>
    </row>
    <row r="409" spans="1:7" x14ac:dyDescent="0.25">
      <c r="A409" s="3">
        <v>193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2</v>
      </c>
    </row>
    <row r="410" spans="1:7" x14ac:dyDescent="0.25">
      <c r="A410" s="3">
        <v>194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2</v>
      </c>
    </row>
    <row r="411" spans="1:7" x14ac:dyDescent="0.25">
      <c r="A411" s="3">
        <v>195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2</v>
      </c>
    </row>
    <row r="412" spans="1:7" x14ac:dyDescent="0.25">
      <c r="A412" s="3">
        <v>196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2</v>
      </c>
    </row>
    <row r="413" spans="1:7" x14ac:dyDescent="0.25">
      <c r="A413" s="3">
        <v>197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2</v>
      </c>
    </row>
    <row r="414" spans="1:7" x14ac:dyDescent="0.25">
      <c r="A414" s="3">
        <v>198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2</v>
      </c>
    </row>
    <row r="415" spans="1:7" x14ac:dyDescent="0.25">
      <c r="A415" s="3">
        <v>199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2</v>
      </c>
    </row>
    <row r="416" spans="1:7" x14ac:dyDescent="0.25">
      <c r="A416" s="3">
        <v>200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2</v>
      </c>
    </row>
    <row r="417" spans="1:7" x14ac:dyDescent="0.25">
      <c r="A417" s="3">
        <v>201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2</v>
      </c>
    </row>
    <row r="418" spans="1:7" x14ac:dyDescent="0.25">
      <c r="A418" s="3">
        <v>202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2</v>
      </c>
    </row>
    <row r="419" spans="1:7" x14ac:dyDescent="0.25">
      <c r="A419" s="3">
        <v>203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2</v>
      </c>
    </row>
    <row r="420" spans="1:7" x14ac:dyDescent="0.25">
      <c r="A420" s="3">
        <v>204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2</v>
      </c>
    </row>
    <row r="421" spans="1:7" x14ac:dyDescent="0.25">
      <c r="A421" s="3">
        <v>205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2</v>
      </c>
    </row>
    <row r="422" spans="1:7" x14ac:dyDescent="0.25">
      <c r="A422" s="3">
        <v>206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2</v>
      </c>
    </row>
    <row r="423" spans="1:7" x14ac:dyDescent="0.25">
      <c r="A423" s="3">
        <v>207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2</v>
      </c>
    </row>
    <row r="424" spans="1:7" x14ac:dyDescent="0.25">
      <c r="A424" s="3">
        <v>208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2</v>
      </c>
    </row>
    <row r="425" spans="1:7" x14ac:dyDescent="0.25">
      <c r="A425" s="3">
        <v>209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2</v>
      </c>
    </row>
    <row r="426" spans="1:7" x14ac:dyDescent="0.25">
      <c r="A426" s="3">
        <v>210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2</v>
      </c>
    </row>
    <row r="427" spans="1:7" x14ac:dyDescent="0.25">
      <c r="A427" s="3">
        <v>211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2</v>
      </c>
    </row>
    <row r="428" spans="1:7" x14ac:dyDescent="0.25">
      <c r="A428" s="3">
        <v>212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2</v>
      </c>
    </row>
    <row r="429" spans="1:7" x14ac:dyDescent="0.25">
      <c r="A429" s="3">
        <v>213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2</v>
      </c>
    </row>
    <row r="430" spans="1:7" x14ac:dyDescent="0.25">
      <c r="A430" s="3">
        <v>214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2</v>
      </c>
    </row>
    <row r="431" spans="1:7" x14ac:dyDescent="0.25">
      <c r="A431" s="3">
        <v>215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2</v>
      </c>
    </row>
    <row r="432" spans="1:7" x14ac:dyDescent="0.25">
      <c r="A432" s="3">
        <v>216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2</v>
      </c>
    </row>
    <row r="433" spans="1:7" x14ac:dyDescent="0.25">
      <c r="A433" s="3">
        <v>217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2</v>
      </c>
    </row>
    <row r="434" spans="1:7" x14ac:dyDescent="0.25">
      <c r="A434" s="3">
        <v>218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2</v>
      </c>
    </row>
    <row r="435" spans="1:7" ht="15.75" thickBot="1" x14ac:dyDescent="0.3">
      <c r="A435" s="3">
        <v>219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2</v>
      </c>
    </row>
    <row r="436" spans="1:7" ht="15.75" thickBot="1" x14ac:dyDescent="0.3">
      <c r="A436" s="153" t="s">
        <v>41</v>
      </c>
      <c r="B436" s="154"/>
      <c r="C436" s="154"/>
      <c r="D436" s="154"/>
      <c r="E436" s="154"/>
      <c r="F436" s="154"/>
      <c r="G436" s="155"/>
    </row>
    <row r="437" spans="1:7" ht="15.75" thickBot="1" x14ac:dyDescent="0.3">
      <c r="A437" s="153" t="s">
        <v>2</v>
      </c>
      <c r="B437" s="154"/>
      <c r="C437" s="154"/>
      <c r="D437" s="154"/>
      <c r="E437" s="154"/>
      <c r="F437" s="154"/>
      <c r="G437" s="155"/>
    </row>
    <row r="438" spans="1:7" ht="22.5" x14ac:dyDescent="0.25">
      <c r="A438" s="1" t="s">
        <v>4</v>
      </c>
      <c r="B438" s="1" t="s">
        <v>10</v>
      </c>
      <c r="C438" s="1" t="s">
        <v>11</v>
      </c>
      <c r="D438" s="1" t="s">
        <v>12</v>
      </c>
      <c r="E438" s="1" t="s">
        <v>13</v>
      </c>
      <c r="F438" s="1" t="s">
        <v>14</v>
      </c>
      <c r="G438" s="1" t="s">
        <v>9</v>
      </c>
    </row>
    <row r="439" spans="1:7" x14ac:dyDescent="0.25">
      <c r="A439" s="2">
        <v>1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3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4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5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6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7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8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9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10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11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12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13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14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15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16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17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18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19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20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21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22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24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25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26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27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28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29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30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31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32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33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34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35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36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37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38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39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40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41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42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43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44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45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46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47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48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49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50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51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52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53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54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55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56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57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58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59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60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61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62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63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64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65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66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67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68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69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70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71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72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73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74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75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76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77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78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79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80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81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82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83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84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85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86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87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88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89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90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91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92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93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94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x14ac:dyDescent="0.25">
      <c r="A533" s="2">
        <v>95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x14ac:dyDescent="0.25">
      <c r="A534" s="2">
        <v>96</v>
      </c>
      <c r="B534" s="2" t="s">
        <v>42</v>
      </c>
      <c r="C534" s="2" t="s">
        <v>27</v>
      </c>
      <c r="D534" s="2"/>
      <c r="E534" s="2" t="s">
        <v>36</v>
      </c>
      <c r="F534" s="2" t="s">
        <v>39</v>
      </c>
      <c r="G534" s="2">
        <v>3</v>
      </c>
    </row>
    <row r="535" spans="1:7" x14ac:dyDescent="0.25">
      <c r="A535" s="2">
        <v>97</v>
      </c>
      <c r="B535" s="2" t="s">
        <v>42</v>
      </c>
      <c r="C535" s="2" t="s">
        <v>27</v>
      </c>
      <c r="D535" s="2"/>
      <c r="E535" s="2" t="s">
        <v>36</v>
      </c>
      <c r="F535" s="2" t="s">
        <v>39</v>
      </c>
      <c r="G535" s="2">
        <v>3</v>
      </c>
    </row>
    <row r="536" spans="1:7" x14ac:dyDescent="0.25">
      <c r="A536" s="2">
        <v>98</v>
      </c>
      <c r="B536" s="2" t="s">
        <v>42</v>
      </c>
      <c r="C536" s="2" t="s">
        <v>27</v>
      </c>
      <c r="D536" s="2"/>
      <c r="E536" s="2" t="s">
        <v>36</v>
      </c>
      <c r="F536" s="2" t="s">
        <v>39</v>
      </c>
      <c r="G536" s="2">
        <v>3</v>
      </c>
    </row>
    <row r="537" spans="1:7" x14ac:dyDescent="0.25">
      <c r="A537" s="2">
        <v>99</v>
      </c>
      <c r="B537" s="2" t="s">
        <v>42</v>
      </c>
      <c r="C537" s="2" t="s">
        <v>27</v>
      </c>
      <c r="D537" s="2"/>
      <c r="E537" s="2" t="s">
        <v>36</v>
      </c>
      <c r="F537" s="2" t="s">
        <v>39</v>
      </c>
      <c r="G537" s="2">
        <v>3</v>
      </c>
    </row>
    <row r="538" spans="1:7" x14ac:dyDescent="0.25">
      <c r="A538" s="2">
        <v>100</v>
      </c>
      <c r="B538" s="2" t="s">
        <v>42</v>
      </c>
      <c r="C538" s="2" t="s">
        <v>27</v>
      </c>
      <c r="D538" s="2"/>
      <c r="E538" s="2" t="s">
        <v>36</v>
      </c>
      <c r="F538" s="2" t="s">
        <v>39</v>
      </c>
      <c r="G538" s="2">
        <v>3</v>
      </c>
    </row>
    <row r="539" spans="1:7" x14ac:dyDescent="0.25">
      <c r="A539" s="2">
        <v>101</v>
      </c>
      <c r="B539" s="2" t="s">
        <v>42</v>
      </c>
      <c r="C539" s="2" t="s">
        <v>27</v>
      </c>
      <c r="D539" s="2"/>
      <c r="E539" s="2" t="s">
        <v>36</v>
      </c>
      <c r="F539" s="2" t="s">
        <v>39</v>
      </c>
      <c r="G539" s="2">
        <v>3</v>
      </c>
    </row>
    <row r="540" spans="1:7" x14ac:dyDescent="0.25">
      <c r="A540" s="2">
        <v>102</v>
      </c>
      <c r="B540" s="2" t="s">
        <v>42</v>
      </c>
      <c r="C540" s="2" t="s">
        <v>27</v>
      </c>
      <c r="D540" s="2"/>
      <c r="E540" s="2" t="s">
        <v>36</v>
      </c>
      <c r="F540" s="2" t="s">
        <v>39</v>
      </c>
      <c r="G540" s="2">
        <v>3</v>
      </c>
    </row>
    <row r="541" spans="1:7" x14ac:dyDescent="0.25">
      <c r="A541" s="2">
        <v>103</v>
      </c>
      <c r="B541" s="2" t="s">
        <v>42</v>
      </c>
      <c r="C541" s="2" t="s">
        <v>27</v>
      </c>
      <c r="D541" s="2"/>
      <c r="E541" s="2" t="s">
        <v>36</v>
      </c>
      <c r="F541" s="2" t="s">
        <v>39</v>
      </c>
      <c r="G541" s="2">
        <v>3</v>
      </c>
    </row>
    <row r="542" spans="1:7" x14ac:dyDescent="0.25">
      <c r="A542" s="2">
        <v>104</v>
      </c>
      <c r="B542" s="2" t="s">
        <v>42</v>
      </c>
      <c r="C542" s="2" t="s">
        <v>27</v>
      </c>
      <c r="D542" s="2"/>
      <c r="E542" s="2" t="s">
        <v>36</v>
      </c>
      <c r="F542" s="2" t="s">
        <v>39</v>
      </c>
      <c r="G542" s="2">
        <v>3</v>
      </c>
    </row>
    <row r="543" spans="1:7" x14ac:dyDescent="0.25">
      <c r="A543" s="2">
        <v>105</v>
      </c>
      <c r="B543" s="2" t="s">
        <v>42</v>
      </c>
      <c r="C543" s="2" t="s">
        <v>27</v>
      </c>
      <c r="D543" s="2"/>
      <c r="E543" s="2" t="s">
        <v>36</v>
      </c>
      <c r="F543" s="2" t="s">
        <v>39</v>
      </c>
      <c r="G543" s="2">
        <v>3</v>
      </c>
    </row>
    <row r="544" spans="1:7" x14ac:dyDescent="0.25">
      <c r="A544" s="2">
        <v>106</v>
      </c>
      <c r="B544" s="2" t="s">
        <v>42</v>
      </c>
      <c r="C544" s="2" t="s">
        <v>27</v>
      </c>
      <c r="D544" s="2"/>
      <c r="E544" s="2" t="s">
        <v>36</v>
      </c>
      <c r="F544" s="2" t="s">
        <v>39</v>
      </c>
      <c r="G544" s="2">
        <v>3</v>
      </c>
    </row>
    <row r="545" spans="1:7" x14ac:dyDescent="0.25">
      <c r="A545" s="2">
        <v>107</v>
      </c>
      <c r="B545" s="2" t="s">
        <v>42</v>
      </c>
      <c r="C545" s="2" t="s">
        <v>27</v>
      </c>
      <c r="D545" s="2"/>
      <c r="E545" s="2" t="s">
        <v>36</v>
      </c>
      <c r="F545" s="2" t="s">
        <v>39</v>
      </c>
      <c r="G545" s="2">
        <v>3</v>
      </c>
    </row>
    <row r="546" spans="1:7" x14ac:dyDescent="0.25">
      <c r="A546" s="2">
        <v>108</v>
      </c>
      <c r="B546" s="2" t="s">
        <v>42</v>
      </c>
      <c r="C546" s="2" t="s">
        <v>27</v>
      </c>
      <c r="D546" s="2"/>
      <c r="E546" s="2" t="s">
        <v>36</v>
      </c>
      <c r="F546" s="2" t="s">
        <v>39</v>
      </c>
      <c r="G546" s="2">
        <v>3</v>
      </c>
    </row>
    <row r="547" spans="1:7" x14ac:dyDescent="0.25">
      <c r="A547" s="2">
        <v>109</v>
      </c>
      <c r="B547" s="2" t="s">
        <v>42</v>
      </c>
      <c r="C547" s="2" t="s">
        <v>27</v>
      </c>
      <c r="D547" s="2"/>
      <c r="E547" s="2" t="s">
        <v>36</v>
      </c>
      <c r="F547" s="2" t="s">
        <v>39</v>
      </c>
      <c r="G547" s="2">
        <v>3</v>
      </c>
    </row>
    <row r="548" spans="1:7" x14ac:dyDescent="0.25">
      <c r="A548" s="2">
        <v>110</v>
      </c>
      <c r="B548" s="2" t="s">
        <v>42</v>
      </c>
      <c r="C548" s="2" t="s">
        <v>27</v>
      </c>
      <c r="D548" s="2"/>
      <c r="E548" s="2" t="s">
        <v>36</v>
      </c>
      <c r="F548" s="2" t="s">
        <v>39</v>
      </c>
      <c r="G548" s="2">
        <v>3</v>
      </c>
    </row>
    <row r="549" spans="1:7" x14ac:dyDescent="0.25">
      <c r="A549" s="2">
        <v>111</v>
      </c>
      <c r="B549" s="2" t="s">
        <v>42</v>
      </c>
      <c r="C549" s="2" t="s">
        <v>27</v>
      </c>
      <c r="D549" s="2"/>
      <c r="E549" s="2" t="s">
        <v>36</v>
      </c>
      <c r="F549" s="2" t="s">
        <v>39</v>
      </c>
      <c r="G549" s="2">
        <v>3</v>
      </c>
    </row>
    <row r="550" spans="1:7" x14ac:dyDescent="0.25">
      <c r="A550" s="2">
        <v>112</v>
      </c>
      <c r="B550" s="2" t="s">
        <v>42</v>
      </c>
      <c r="C550" s="2" t="s">
        <v>27</v>
      </c>
      <c r="D550" s="2"/>
      <c r="E550" s="2" t="s">
        <v>36</v>
      </c>
      <c r="F550" s="2" t="s">
        <v>39</v>
      </c>
      <c r="G550" s="2">
        <v>3</v>
      </c>
    </row>
    <row r="551" spans="1:7" x14ac:dyDescent="0.25">
      <c r="A551" s="2">
        <v>113</v>
      </c>
      <c r="B551" s="2" t="s">
        <v>42</v>
      </c>
      <c r="C551" s="2" t="s">
        <v>27</v>
      </c>
      <c r="D551" s="2"/>
      <c r="E551" s="2" t="s">
        <v>36</v>
      </c>
      <c r="F551" s="2" t="s">
        <v>39</v>
      </c>
      <c r="G551" s="2">
        <v>3</v>
      </c>
    </row>
    <row r="552" spans="1:7" x14ac:dyDescent="0.25">
      <c r="A552" s="2">
        <v>114</v>
      </c>
      <c r="B552" s="2" t="s">
        <v>42</v>
      </c>
      <c r="C552" s="2" t="s">
        <v>27</v>
      </c>
      <c r="D552" s="2"/>
      <c r="E552" s="2" t="s">
        <v>36</v>
      </c>
      <c r="F552" s="2" t="s">
        <v>39</v>
      </c>
      <c r="G552" s="2">
        <v>3</v>
      </c>
    </row>
    <row r="553" spans="1:7" x14ac:dyDescent="0.25">
      <c r="A553" s="2">
        <v>115</v>
      </c>
      <c r="B553" s="2" t="s">
        <v>42</v>
      </c>
      <c r="C553" s="2" t="s">
        <v>27</v>
      </c>
      <c r="D553" s="2"/>
      <c r="E553" s="2" t="s">
        <v>36</v>
      </c>
      <c r="F553" s="2" t="s">
        <v>39</v>
      </c>
      <c r="G553" s="2">
        <v>3</v>
      </c>
    </row>
    <row r="554" spans="1:7" x14ac:dyDescent="0.25">
      <c r="A554" s="2">
        <v>116</v>
      </c>
      <c r="B554" s="2" t="s">
        <v>42</v>
      </c>
      <c r="C554" s="2" t="s">
        <v>27</v>
      </c>
      <c r="D554" s="2"/>
      <c r="E554" s="2" t="s">
        <v>36</v>
      </c>
      <c r="F554" s="2" t="s">
        <v>39</v>
      </c>
      <c r="G554" s="2">
        <v>3</v>
      </c>
    </row>
    <row r="555" spans="1:7" x14ac:dyDescent="0.25">
      <c r="A555" s="2">
        <v>117</v>
      </c>
      <c r="B555" s="2" t="s">
        <v>42</v>
      </c>
      <c r="C555" s="2" t="s">
        <v>27</v>
      </c>
      <c r="D555" s="2"/>
      <c r="E555" s="2" t="s">
        <v>36</v>
      </c>
      <c r="F555" s="2" t="s">
        <v>39</v>
      </c>
      <c r="G555" s="2">
        <v>3</v>
      </c>
    </row>
    <row r="556" spans="1:7" x14ac:dyDescent="0.25">
      <c r="A556" s="2">
        <v>118</v>
      </c>
      <c r="B556" s="2" t="s">
        <v>42</v>
      </c>
      <c r="C556" s="2" t="s">
        <v>27</v>
      </c>
      <c r="D556" s="2"/>
      <c r="E556" s="2" t="s">
        <v>36</v>
      </c>
      <c r="F556" s="2" t="s">
        <v>39</v>
      </c>
      <c r="G556" s="2">
        <v>3</v>
      </c>
    </row>
    <row r="557" spans="1:7" x14ac:dyDescent="0.25">
      <c r="A557" s="2">
        <v>119</v>
      </c>
      <c r="B557" s="2" t="s">
        <v>42</v>
      </c>
      <c r="C557" s="2" t="s">
        <v>27</v>
      </c>
      <c r="D557" s="2"/>
      <c r="E557" s="2" t="s">
        <v>36</v>
      </c>
      <c r="F557" s="2" t="s">
        <v>39</v>
      </c>
      <c r="G557" s="2">
        <v>3</v>
      </c>
    </row>
    <row r="558" spans="1:7" x14ac:dyDescent="0.25">
      <c r="A558" s="2">
        <v>120</v>
      </c>
      <c r="B558" s="2" t="s">
        <v>42</v>
      </c>
      <c r="C558" s="2" t="s">
        <v>27</v>
      </c>
      <c r="D558" s="2"/>
      <c r="E558" s="2" t="s">
        <v>36</v>
      </c>
      <c r="F558" s="2" t="s">
        <v>39</v>
      </c>
      <c r="G558" s="2">
        <v>3</v>
      </c>
    </row>
    <row r="559" spans="1:7" x14ac:dyDescent="0.25">
      <c r="A559" s="2">
        <v>121</v>
      </c>
      <c r="B559" s="2" t="s">
        <v>42</v>
      </c>
      <c r="C559" s="2" t="s">
        <v>27</v>
      </c>
      <c r="D559" s="2"/>
      <c r="E559" s="2" t="s">
        <v>36</v>
      </c>
      <c r="F559" s="2" t="s">
        <v>39</v>
      </c>
      <c r="G559" s="2">
        <v>3</v>
      </c>
    </row>
    <row r="560" spans="1:7" x14ac:dyDescent="0.25">
      <c r="A560" s="2">
        <v>122</v>
      </c>
      <c r="B560" s="2" t="s">
        <v>42</v>
      </c>
      <c r="C560" s="2" t="s">
        <v>27</v>
      </c>
      <c r="D560" s="2"/>
      <c r="E560" s="2" t="s">
        <v>36</v>
      </c>
      <c r="F560" s="2" t="s">
        <v>39</v>
      </c>
      <c r="G560" s="2">
        <v>3</v>
      </c>
    </row>
    <row r="561" spans="1:9" x14ac:dyDescent="0.25">
      <c r="A561" s="2">
        <v>123</v>
      </c>
      <c r="B561" s="2" t="s">
        <v>42</v>
      </c>
      <c r="C561" s="2" t="s">
        <v>27</v>
      </c>
      <c r="D561" s="2"/>
      <c r="E561" s="2" t="s">
        <v>36</v>
      </c>
      <c r="F561" s="2" t="s">
        <v>39</v>
      </c>
      <c r="G561" s="2">
        <v>3</v>
      </c>
    </row>
    <row r="562" spans="1:9" x14ac:dyDescent="0.25">
      <c r="A562" s="2">
        <v>124</v>
      </c>
      <c r="B562" s="2" t="s">
        <v>42</v>
      </c>
      <c r="C562" s="2" t="s">
        <v>27</v>
      </c>
      <c r="D562" s="2"/>
      <c r="E562" s="2" t="s">
        <v>36</v>
      </c>
      <c r="F562" s="2" t="s">
        <v>39</v>
      </c>
      <c r="G562" s="2">
        <v>3</v>
      </c>
    </row>
    <row r="563" spans="1:9" x14ac:dyDescent="0.25">
      <c r="A563" s="2">
        <v>125</v>
      </c>
      <c r="B563" s="2" t="s">
        <v>42</v>
      </c>
      <c r="C563" s="2" t="s">
        <v>27</v>
      </c>
      <c r="D563" s="2"/>
      <c r="E563" s="2" t="s">
        <v>36</v>
      </c>
      <c r="F563" s="2" t="s">
        <v>39</v>
      </c>
      <c r="G563" s="2">
        <v>3</v>
      </c>
    </row>
    <row r="564" spans="1:9" x14ac:dyDescent="0.25">
      <c r="A564" s="2">
        <v>126</v>
      </c>
      <c r="B564" s="2" t="s">
        <v>42</v>
      </c>
      <c r="C564" s="2" t="s">
        <v>27</v>
      </c>
      <c r="D564" s="2"/>
      <c r="E564" s="2" t="s">
        <v>36</v>
      </c>
      <c r="F564" s="2" t="s">
        <v>39</v>
      </c>
      <c r="G564" s="2">
        <v>3</v>
      </c>
    </row>
    <row r="565" spans="1:9" x14ac:dyDescent="0.25">
      <c r="A565" s="2">
        <v>127</v>
      </c>
      <c r="B565" s="2" t="s">
        <v>42</v>
      </c>
      <c r="C565" s="2" t="s">
        <v>27</v>
      </c>
      <c r="D565" s="2"/>
      <c r="E565" s="2" t="s">
        <v>36</v>
      </c>
      <c r="F565" s="2" t="s">
        <v>39</v>
      </c>
      <c r="G565" s="2">
        <v>3</v>
      </c>
    </row>
    <row r="566" spans="1:9" x14ac:dyDescent="0.25">
      <c r="A566" s="2">
        <v>128</v>
      </c>
      <c r="B566" s="2" t="s">
        <v>42</v>
      </c>
      <c r="C566" s="2" t="s">
        <v>27</v>
      </c>
      <c r="D566" s="2"/>
      <c r="E566" s="2" t="s">
        <v>36</v>
      </c>
      <c r="F566" s="2" t="s">
        <v>39</v>
      </c>
      <c r="G566" s="2">
        <v>3</v>
      </c>
    </row>
    <row r="567" spans="1:9" x14ac:dyDescent="0.25">
      <c r="A567" s="2">
        <v>129</v>
      </c>
      <c r="B567" s="2" t="s">
        <v>42</v>
      </c>
      <c r="C567" s="2" t="s">
        <v>27</v>
      </c>
      <c r="D567" s="2"/>
      <c r="E567" s="2" t="s">
        <v>36</v>
      </c>
      <c r="F567" s="2" t="s">
        <v>39</v>
      </c>
      <c r="G567" s="2">
        <v>3</v>
      </c>
    </row>
    <row r="568" spans="1:9" x14ac:dyDescent="0.25">
      <c r="A568" s="2">
        <v>130</v>
      </c>
      <c r="B568" s="2" t="s">
        <v>42</v>
      </c>
      <c r="C568" s="2" t="s">
        <v>27</v>
      </c>
      <c r="D568" s="2"/>
      <c r="E568" s="2" t="s">
        <v>36</v>
      </c>
      <c r="F568" s="2" t="s">
        <v>39</v>
      </c>
      <c r="G568" s="2">
        <v>3</v>
      </c>
    </row>
    <row r="569" spans="1:9" x14ac:dyDescent="0.25">
      <c r="A569" s="2">
        <v>131</v>
      </c>
      <c r="B569" s="2" t="s">
        <v>42</v>
      </c>
      <c r="C569" s="2" t="s">
        <v>27</v>
      </c>
      <c r="D569" s="2"/>
      <c r="E569" s="2" t="s">
        <v>36</v>
      </c>
      <c r="F569" s="2" t="s">
        <v>39</v>
      </c>
      <c r="G569" s="2">
        <v>3</v>
      </c>
    </row>
    <row r="570" spans="1:9" x14ac:dyDescent="0.25">
      <c r="A570" s="2">
        <v>132</v>
      </c>
      <c r="B570" s="2" t="s">
        <v>42</v>
      </c>
      <c r="C570" s="2" t="s">
        <v>27</v>
      </c>
      <c r="D570" s="2"/>
      <c r="E570" s="2" t="s">
        <v>36</v>
      </c>
      <c r="F570" s="2" t="s">
        <v>39</v>
      </c>
      <c r="G570" s="2">
        <v>3</v>
      </c>
      <c r="I570" t="s">
        <v>35</v>
      </c>
    </row>
    <row r="571" spans="1:9" x14ac:dyDescent="0.25">
      <c r="A571" s="2">
        <v>133</v>
      </c>
      <c r="B571" s="2" t="s">
        <v>42</v>
      </c>
      <c r="C571" s="2" t="s">
        <v>27</v>
      </c>
      <c r="D571" s="2"/>
      <c r="E571" s="2" t="s">
        <v>36</v>
      </c>
      <c r="F571" s="2" t="s">
        <v>39</v>
      </c>
      <c r="G571" s="2">
        <v>3</v>
      </c>
    </row>
    <row r="572" spans="1:9" x14ac:dyDescent="0.25">
      <c r="A572" s="2">
        <v>134</v>
      </c>
      <c r="B572" s="2" t="s">
        <v>42</v>
      </c>
      <c r="C572" s="2" t="s">
        <v>27</v>
      </c>
      <c r="D572" s="2"/>
      <c r="E572" s="2" t="s">
        <v>36</v>
      </c>
      <c r="F572" s="2" t="s">
        <v>39</v>
      </c>
      <c r="G572" s="2">
        <v>3</v>
      </c>
    </row>
    <row r="573" spans="1:9" x14ac:dyDescent="0.25">
      <c r="A573" s="2">
        <v>135</v>
      </c>
      <c r="B573" s="2" t="s">
        <v>42</v>
      </c>
      <c r="C573" s="2" t="s">
        <v>27</v>
      </c>
      <c r="D573" s="2"/>
      <c r="E573" s="2" t="s">
        <v>36</v>
      </c>
      <c r="F573" s="2" t="s">
        <v>39</v>
      </c>
      <c r="G573" s="2">
        <v>3</v>
      </c>
    </row>
    <row r="574" spans="1:9" x14ac:dyDescent="0.25">
      <c r="A574" s="2">
        <v>136</v>
      </c>
      <c r="B574" s="2" t="s">
        <v>42</v>
      </c>
      <c r="C574" s="2" t="s">
        <v>27</v>
      </c>
      <c r="D574" s="2"/>
      <c r="E574" s="2" t="s">
        <v>36</v>
      </c>
      <c r="F574" s="2" t="s">
        <v>39</v>
      </c>
      <c r="G574" s="2">
        <v>3</v>
      </c>
    </row>
    <row r="575" spans="1:9" x14ac:dyDescent="0.25">
      <c r="A575" s="2">
        <v>137</v>
      </c>
      <c r="B575" s="2" t="s">
        <v>42</v>
      </c>
      <c r="C575" s="2" t="s">
        <v>27</v>
      </c>
      <c r="D575" s="2"/>
      <c r="E575" s="2" t="s">
        <v>36</v>
      </c>
      <c r="F575" s="2" t="s">
        <v>39</v>
      </c>
      <c r="G575" s="2">
        <v>3</v>
      </c>
    </row>
    <row r="576" spans="1:9" x14ac:dyDescent="0.25">
      <c r="A576" s="2">
        <v>138</v>
      </c>
      <c r="B576" s="2" t="s">
        <v>42</v>
      </c>
      <c r="C576" s="2" t="s">
        <v>27</v>
      </c>
      <c r="D576" s="2"/>
      <c r="E576" s="2" t="s">
        <v>36</v>
      </c>
      <c r="F576" s="2" t="s">
        <v>39</v>
      </c>
      <c r="G576" s="2">
        <v>3</v>
      </c>
    </row>
    <row r="577" spans="1:7" x14ac:dyDescent="0.25">
      <c r="A577" s="2">
        <v>139</v>
      </c>
      <c r="B577" s="2" t="s">
        <v>42</v>
      </c>
      <c r="C577" s="2" t="s">
        <v>27</v>
      </c>
      <c r="D577" s="2"/>
      <c r="E577" s="2" t="s">
        <v>36</v>
      </c>
      <c r="F577" s="2" t="s">
        <v>39</v>
      </c>
      <c r="G577" s="2">
        <v>3</v>
      </c>
    </row>
    <row r="578" spans="1:7" x14ac:dyDescent="0.25">
      <c r="A578" s="2">
        <v>140</v>
      </c>
      <c r="B578" s="2" t="s">
        <v>42</v>
      </c>
      <c r="C578" s="2" t="s">
        <v>27</v>
      </c>
      <c r="D578" s="2"/>
      <c r="E578" s="2" t="s">
        <v>36</v>
      </c>
      <c r="F578" s="2" t="s">
        <v>39</v>
      </c>
      <c r="G578" s="2">
        <v>3</v>
      </c>
    </row>
    <row r="579" spans="1:7" x14ac:dyDescent="0.25">
      <c r="A579" s="2">
        <v>141</v>
      </c>
      <c r="B579" s="2" t="s">
        <v>42</v>
      </c>
      <c r="C579" s="2" t="s">
        <v>27</v>
      </c>
      <c r="D579" s="2"/>
      <c r="E579" s="2" t="s">
        <v>36</v>
      </c>
      <c r="F579" s="2" t="s">
        <v>39</v>
      </c>
      <c r="G579" s="2">
        <v>3</v>
      </c>
    </row>
    <row r="580" spans="1:7" x14ac:dyDescent="0.25">
      <c r="A580" s="2">
        <v>142</v>
      </c>
      <c r="B580" s="2" t="s">
        <v>42</v>
      </c>
      <c r="C580" s="2" t="s">
        <v>27</v>
      </c>
      <c r="D580" s="2"/>
      <c r="E580" s="2" t="s">
        <v>36</v>
      </c>
      <c r="F580" s="2" t="s">
        <v>39</v>
      </c>
      <c r="G580" s="2">
        <v>3</v>
      </c>
    </row>
    <row r="581" spans="1:7" x14ac:dyDescent="0.25">
      <c r="A581" s="2">
        <v>143</v>
      </c>
      <c r="B581" s="2" t="s">
        <v>42</v>
      </c>
      <c r="C581" s="2" t="s">
        <v>27</v>
      </c>
      <c r="D581" s="2"/>
      <c r="E581" s="2" t="s">
        <v>36</v>
      </c>
      <c r="F581" s="2" t="s">
        <v>39</v>
      </c>
      <c r="G581" s="2">
        <v>3</v>
      </c>
    </row>
    <row r="582" spans="1:7" x14ac:dyDescent="0.25">
      <c r="A582" s="2">
        <v>144</v>
      </c>
      <c r="B582" s="2" t="s">
        <v>42</v>
      </c>
      <c r="C582" s="2" t="s">
        <v>27</v>
      </c>
      <c r="D582" s="2"/>
      <c r="E582" s="2" t="s">
        <v>36</v>
      </c>
      <c r="F582" s="2" t="s">
        <v>39</v>
      </c>
      <c r="G582" s="2">
        <v>3</v>
      </c>
    </row>
    <row r="583" spans="1:7" x14ac:dyDescent="0.25">
      <c r="A583" s="2">
        <v>145</v>
      </c>
      <c r="B583" s="2" t="s">
        <v>42</v>
      </c>
      <c r="C583" s="2" t="s">
        <v>27</v>
      </c>
      <c r="D583" s="2"/>
      <c r="E583" s="2" t="s">
        <v>36</v>
      </c>
      <c r="F583" s="2" t="s">
        <v>39</v>
      </c>
      <c r="G583" s="2">
        <v>3</v>
      </c>
    </row>
    <row r="584" spans="1:7" x14ac:dyDescent="0.25">
      <c r="A584" s="2">
        <v>146</v>
      </c>
      <c r="B584" s="2" t="s">
        <v>42</v>
      </c>
      <c r="C584" s="2" t="s">
        <v>27</v>
      </c>
      <c r="D584" s="2"/>
      <c r="E584" s="2" t="s">
        <v>36</v>
      </c>
      <c r="F584" s="2" t="s">
        <v>39</v>
      </c>
      <c r="G584" s="2">
        <v>3</v>
      </c>
    </row>
    <row r="585" spans="1:7" x14ac:dyDescent="0.25">
      <c r="A585" s="2">
        <v>147</v>
      </c>
      <c r="B585" s="2" t="s">
        <v>42</v>
      </c>
      <c r="C585" s="2" t="s">
        <v>27</v>
      </c>
      <c r="D585" s="2"/>
      <c r="E585" s="2" t="s">
        <v>36</v>
      </c>
      <c r="F585" s="2" t="s">
        <v>39</v>
      </c>
      <c r="G585" s="2">
        <v>3</v>
      </c>
    </row>
    <row r="586" spans="1:7" x14ac:dyDescent="0.25">
      <c r="A586" s="2">
        <v>148</v>
      </c>
      <c r="B586" s="2" t="s">
        <v>42</v>
      </c>
      <c r="C586" s="2" t="s">
        <v>27</v>
      </c>
      <c r="D586" s="2"/>
      <c r="E586" s="2" t="s">
        <v>36</v>
      </c>
      <c r="F586" s="2" t="s">
        <v>39</v>
      </c>
      <c r="G586" s="2">
        <v>3</v>
      </c>
    </row>
    <row r="587" spans="1:7" x14ac:dyDescent="0.25">
      <c r="A587" s="2">
        <v>149</v>
      </c>
      <c r="B587" s="2" t="s">
        <v>42</v>
      </c>
      <c r="C587" s="2" t="s">
        <v>27</v>
      </c>
      <c r="D587" s="2"/>
      <c r="E587" s="2" t="s">
        <v>36</v>
      </c>
      <c r="F587" s="2" t="s">
        <v>39</v>
      </c>
      <c r="G587" s="2">
        <v>3</v>
      </c>
    </row>
    <row r="588" spans="1:7" x14ac:dyDescent="0.25">
      <c r="A588" s="2">
        <v>150</v>
      </c>
      <c r="B588" s="2" t="s">
        <v>42</v>
      </c>
      <c r="C588" s="2" t="s">
        <v>27</v>
      </c>
      <c r="D588" s="2"/>
      <c r="E588" s="2" t="s">
        <v>36</v>
      </c>
      <c r="F588" s="2" t="s">
        <v>39</v>
      </c>
      <c r="G588" s="2">
        <v>3</v>
      </c>
    </row>
    <row r="589" spans="1:7" x14ac:dyDescent="0.25">
      <c r="A589" s="2">
        <v>151</v>
      </c>
      <c r="B589" s="2" t="s">
        <v>42</v>
      </c>
      <c r="C589" s="2" t="s">
        <v>27</v>
      </c>
      <c r="D589" s="2"/>
      <c r="E589" s="2" t="s">
        <v>36</v>
      </c>
      <c r="F589" s="2" t="s">
        <v>39</v>
      </c>
      <c r="G589" s="2">
        <v>3</v>
      </c>
    </row>
    <row r="590" spans="1:7" x14ac:dyDescent="0.25">
      <c r="A590" s="2">
        <v>152</v>
      </c>
      <c r="B590" s="2" t="s">
        <v>42</v>
      </c>
      <c r="C590" s="2" t="s">
        <v>27</v>
      </c>
      <c r="D590" s="2"/>
      <c r="E590" s="2" t="s">
        <v>36</v>
      </c>
      <c r="F590" s="2" t="s">
        <v>39</v>
      </c>
      <c r="G590" s="2">
        <v>3</v>
      </c>
    </row>
    <row r="591" spans="1:7" x14ac:dyDescent="0.25">
      <c r="A591" s="2">
        <v>153</v>
      </c>
      <c r="B591" s="2" t="s">
        <v>42</v>
      </c>
      <c r="C591" s="2" t="s">
        <v>27</v>
      </c>
      <c r="D591" s="2"/>
      <c r="E591" s="2" t="s">
        <v>36</v>
      </c>
      <c r="F591" s="2" t="s">
        <v>39</v>
      </c>
      <c r="G591" s="2">
        <v>3</v>
      </c>
    </row>
    <row r="592" spans="1:7" x14ac:dyDescent="0.25">
      <c r="A592" s="2">
        <v>154</v>
      </c>
      <c r="B592" s="2" t="s">
        <v>42</v>
      </c>
      <c r="C592" s="2" t="s">
        <v>27</v>
      </c>
      <c r="D592" s="2"/>
      <c r="E592" s="2" t="s">
        <v>36</v>
      </c>
      <c r="F592" s="2" t="s">
        <v>39</v>
      </c>
      <c r="G592" s="2">
        <v>3</v>
      </c>
    </row>
    <row r="593" spans="1:7" x14ac:dyDescent="0.25">
      <c r="A593" s="2">
        <v>155</v>
      </c>
      <c r="B593" s="2" t="s">
        <v>42</v>
      </c>
      <c r="C593" s="2" t="s">
        <v>27</v>
      </c>
      <c r="D593" s="2"/>
      <c r="E593" s="2" t="s">
        <v>36</v>
      </c>
      <c r="F593" s="2" t="s">
        <v>39</v>
      </c>
      <c r="G593" s="2">
        <v>3</v>
      </c>
    </row>
    <row r="594" spans="1:7" x14ac:dyDescent="0.25">
      <c r="A594" s="2">
        <v>156</v>
      </c>
      <c r="B594" s="2" t="s">
        <v>42</v>
      </c>
      <c r="C594" s="2" t="s">
        <v>27</v>
      </c>
      <c r="D594" s="2"/>
      <c r="E594" s="2" t="s">
        <v>36</v>
      </c>
      <c r="F594" s="2" t="s">
        <v>39</v>
      </c>
      <c r="G594" s="2">
        <v>3</v>
      </c>
    </row>
    <row r="595" spans="1:7" x14ac:dyDescent="0.25">
      <c r="A595" s="2">
        <v>157</v>
      </c>
      <c r="B595" s="2" t="s">
        <v>42</v>
      </c>
      <c r="C595" s="2" t="s">
        <v>27</v>
      </c>
      <c r="D595" s="2"/>
      <c r="E595" s="2" t="s">
        <v>36</v>
      </c>
      <c r="F595" s="2" t="s">
        <v>39</v>
      </c>
      <c r="G595" s="2">
        <v>3</v>
      </c>
    </row>
    <row r="596" spans="1:7" x14ac:dyDescent="0.25">
      <c r="A596" s="2">
        <v>158</v>
      </c>
      <c r="B596" s="2" t="s">
        <v>42</v>
      </c>
      <c r="C596" s="2" t="s">
        <v>27</v>
      </c>
      <c r="D596" s="2"/>
      <c r="E596" s="2" t="s">
        <v>36</v>
      </c>
      <c r="F596" s="2" t="s">
        <v>39</v>
      </c>
      <c r="G596" s="2">
        <v>3</v>
      </c>
    </row>
    <row r="597" spans="1:7" x14ac:dyDescent="0.25">
      <c r="A597" s="2">
        <v>159</v>
      </c>
      <c r="B597" s="2" t="s">
        <v>42</v>
      </c>
      <c r="C597" s="2" t="s">
        <v>27</v>
      </c>
      <c r="D597" s="2"/>
      <c r="E597" s="2" t="s">
        <v>36</v>
      </c>
      <c r="F597" s="2" t="s">
        <v>39</v>
      </c>
      <c r="G597" s="2">
        <v>3</v>
      </c>
    </row>
    <row r="598" spans="1:7" x14ac:dyDescent="0.25">
      <c r="A598" s="2">
        <v>160</v>
      </c>
      <c r="B598" s="2" t="s">
        <v>42</v>
      </c>
      <c r="C598" s="2" t="s">
        <v>27</v>
      </c>
      <c r="D598" s="2"/>
      <c r="E598" s="2" t="s">
        <v>36</v>
      </c>
      <c r="F598" s="2" t="s">
        <v>39</v>
      </c>
      <c r="G598" s="2">
        <v>3</v>
      </c>
    </row>
    <row r="599" spans="1:7" x14ac:dyDescent="0.25">
      <c r="A599" s="2">
        <v>161</v>
      </c>
      <c r="B599" s="2" t="s">
        <v>42</v>
      </c>
      <c r="C599" s="2" t="s">
        <v>27</v>
      </c>
      <c r="D599" s="2"/>
      <c r="E599" s="2" t="s">
        <v>36</v>
      </c>
      <c r="F599" s="2" t="s">
        <v>39</v>
      </c>
      <c r="G599" s="2">
        <v>3</v>
      </c>
    </row>
    <row r="600" spans="1:7" x14ac:dyDescent="0.25">
      <c r="A600" s="2">
        <v>162</v>
      </c>
      <c r="B600" s="2" t="s">
        <v>42</v>
      </c>
      <c r="C600" s="2" t="s">
        <v>27</v>
      </c>
      <c r="D600" s="2"/>
      <c r="E600" s="2" t="s">
        <v>36</v>
      </c>
      <c r="F600" s="2" t="s">
        <v>39</v>
      </c>
      <c r="G600" s="2">
        <v>3</v>
      </c>
    </row>
    <row r="601" spans="1:7" x14ac:dyDescent="0.25">
      <c r="A601" s="2">
        <v>163</v>
      </c>
      <c r="B601" s="2" t="s">
        <v>42</v>
      </c>
      <c r="C601" s="2" t="s">
        <v>27</v>
      </c>
      <c r="D601" s="2"/>
      <c r="E601" s="2" t="s">
        <v>36</v>
      </c>
      <c r="F601" s="2" t="s">
        <v>39</v>
      </c>
      <c r="G601" s="2">
        <v>3</v>
      </c>
    </row>
    <row r="602" spans="1:7" x14ac:dyDescent="0.25">
      <c r="A602" s="2">
        <v>164</v>
      </c>
      <c r="B602" s="2" t="s">
        <v>42</v>
      </c>
      <c r="C602" s="2" t="s">
        <v>27</v>
      </c>
      <c r="D602" s="2"/>
      <c r="E602" s="2" t="s">
        <v>36</v>
      </c>
      <c r="F602" s="2" t="s">
        <v>39</v>
      </c>
      <c r="G602" s="2">
        <v>3</v>
      </c>
    </row>
    <row r="603" spans="1:7" x14ac:dyDescent="0.25">
      <c r="A603" s="2">
        <v>165</v>
      </c>
      <c r="B603" s="2" t="s">
        <v>42</v>
      </c>
      <c r="C603" s="2" t="s">
        <v>27</v>
      </c>
      <c r="D603" s="2"/>
      <c r="E603" s="2" t="s">
        <v>36</v>
      </c>
      <c r="F603" s="2" t="s">
        <v>39</v>
      </c>
      <c r="G603" s="2">
        <v>3</v>
      </c>
    </row>
    <row r="604" spans="1:7" x14ac:dyDescent="0.25">
      <c r="A604" s="2">
        <v>166</v>
      </c>
      <c r="B604" s="2" t="s">
        <v>42</v>
      </c>
      <c r="C604" s="2" t="s">
        <v>27</v>
      </c>
      <c r="D604" s="2"/>
      <c r="E604" s="2" t="s">
        <v>36</v>
      </c>
      <c r="F604" s="2" t="s">
        <v>39</v>
      </c>
      <c r="G604" s="2">
        <v>3</v>
      </c>
    </row>
    <row r="605" spans="1:7" x14ac:dyDescent="0.25">
      <c r="A605" s="2">
        <v>167</v>
      </c>
      <c r="B605" s="2" t="s">
        <v>42</v>
      </c>
      <c r="C605" s="2" t="s">
        <v>27</v>
      </c>
      <c r="D605" s="2"/>
      <c r="E605" s="2" t="s">
        <v>36</v>
      </c>
      <c r="F605" s="2" t="s">
        <v>39</v>
      </c>
      <c r="G605" s="2">
        <v>3</v>
      </c>
    </row>
    <row r="606" spans="1:7" x14ac:dyDescent="0.25">
      <c r="A606" s="2">
        <v>168</v>
      </c>
      <c r="B606" s="2" t="s">
        <v>42</v>
      </c>
      <c r="C606" s="2" t="s">
        <v>27</v>
      </c>
      <c r="D606" s="2"/>
      <c r="E606" s="2" t="s">
        <v>36</v>
      </c>
      <c r="F606" s="2" t="s">
        <v>39</v>
      </c>
      <c r="G606" s="2">
        <v>3</v>
      </c>
    </row>
    <row r="607" spans="1:7" x14ac:dyDescent="0.25">
      <c r="A607" s="2">
        <v>169</v>
      </c>
      <c r="B607" s="2" t="s">
        <v>42</v>
      </c>
      <c r="C607" s="2" t="s">
        <v>27</v>
      </c>
      <c r="D607" s="2"/>
      <c r="E607" s="2" t="s">
        <v>36</v>
      </c>
      <c r="F607" s="2" t="s">
        <v>39</v>
      </c>
      <c r="G607" s="2">
        <v>3</v>
      </c>
    </row>
    <row r="608" spans="1:7" x14ac:dyDescent="0.25">
      <c r="A608" s="2">
        <v>170</v>
      </c>
      <c r="B608" s="2" t="s">
        <v>42</v>
      </c>
      <c r="C608" s="2" t="s">
        <v>27</v>
      </c>
      <c r="D608" s="2"/>
      <c r="E608" s="2" t="s">
        <v>36</v>
      </c>
      <c r="F608" s="2" t="s">
        <v>39</v>
      </c>
      <c r="G608" s="2">
        <v>3</v>
      </c>
    </row>
    <row r="609" spans="1:7" x14ac:dyDescent="0.25">
      <c r="A609" s="2">
        <v>171</v>
      </c>
      <c r="B609" s="2" t="s">
        <v>42</v>
      </c>
      <c r="C609" s="2" t="s">
        <v>27</v>
      </c>
      <c r="D609" s="2"/>
      <c r="E609" s="2" t="s">
        <v>36</v>
      </c>
      <c r="F609" s="2" t="s">
        <v>39</v>
      </c>
      <c r="G609" s="2">
        <v>3</v>
      </c>
    </row>
    <row r="610" spans="1:7" x14ac:dyDescent="0.25">
      <c r="A610" s="2">
        <v>172</v>
      </c>
      <c r="B610" s="2" t="s">
        <v>42</v>
      </c>
      <c r="C610" s="2" t="s">
        <v>27</v>
      </c>
      <c r="D610" s="2"/>
      <c r="E610" s="2" t="s">
        <v>36</v>
      </c>
      <c r="F610" s="2" t="s">
        <v>39</v>
      </c>
      <c r="G610" s="2">
        <v>3</v>
      </c>
    </row>
    <row r="611" spans="1:7" x14ac:dyDescent="0.25">
      <c r="A611" s="2">
        <v>173</v>
      </c>
      <c r="B611" s="2" t="s">
        <v>42</v>
      </c>
      <c r="C611" s="2" t="s">
        <v>27</v>
      </c>
      <c r="D611" s="2"/>
      <c r="E611" s="2" t="s">
        <v>36</v>
      </c>
      <c r="F611" s="2" t="s">
        <v>39</v>
      </c>
      <c r="G611" s="2">
        <v>3</v>
      </c>
    </row>
    <row r="612" spans="1:7" x14ac:dyDescent="0.25">
      <c r="A612" s="2">
        <v>174</v>
      </c>
      <c r="B612" s="2" t="s">
        <v>42</v>
      </c>
      <c r="C612" s="2" t="s">
        <v>27</v>
      </c>
      <c r="D612" s="2"/>
      <c r="E612" s="2" t="s">
        <v>36</v>
      </c>
      <c r="F612" s="2" t="s">
        <v>39</v>
      </c>
      <c r="G612" s="2">
        <v>3</v>
      </c>
    </row>
    <row r="613" spans="1:7" x14ac:dyDescent="0.25">
      <c r="A613" s="2">
        <v>175</v>
      </c>
      <c r="B613" s="2" t="s">
        <v>42</v>
      </c>
      <c r="C613" s="2" t="s">
        <v>27</v>
      </c>
      <c r="D613" s="2"/>
      <c r="E613" s="2" t="s">
        <v>36</v>
      </c>
      <c r="F613" s="2" t="s">
        <v>39</v>
      </c>
      <c r="G613" s="2">
        <v>3</v>
      </c>
    </row>
    <row r="614" spans="1:7" x14ac:dyDescent="0.25">
      <c r="A614" s="2">
        <v>176</v>
      </c>
      <c r="B614" s="2" t="s">
        <v>42</v>
      </c>
      <c r="C614" s="2" t="s">
        <v>27</v>
      </c>
      <c r="D614" s="2"/>
      <c r="E614" s="2" t="s">
        <v>36</v>
      </c>
      <c r="F614" s="2" t="s">
        <v>39</v>
      </c>
      <c r="G614" s="2">
        <v>3</v>
      </c>
    </row>
    <row r="615" spans="1:7" x14ac:dyDescent="0.25">
      <c r="A615" s="2">
        <v>177</v>
      </c>
      <c r="B615" s="2" t="s">
        <v>42</v>
      </c>
      <c r="C615" s="2" t="s">
        <v>27</v>
      </c>
      <c r="D615" s="2"/>
      <c r="E615" s="2" t="s">
        <v>36</v>
      </c>
      <c r="F615" s="2" t="s">
        <v>39</v>
      </c>
      <c r="G615" s="2">
        <v>3</v>
      </c>
    </row>
    <row r="616" spans="1:7" x14ac:dyDescent="0.25">
      <c r="A616" s="2">
        <v>178</v>
      </c>
      <c r="B616" s="2" t="s">
        <v>42</v>
      </c>
      <c r="C616" s="2" t="s">
        <v>27</v>
      </c>
      <c r="D616" s="2"/>
      <c r="E616" s="2" t="s">
        <v>36</v>
      </c>
      <c r="F616" s="2" t="s">
        <v>39</v>
      </c>
      <c r="G616" s="2">
        <v>3</v>
      </c>
    </row>
    <row r="617" spans="1:7" x14ac:dyDescent="0.25">
      <c r="A617" s="2">
        <v>179</v>
      </c>
      <c r="B617" s="2" t="s">
        <v>42</v>
      </c>
      <c r="C617" s="2" t="s">
        <v>27</v>
      </c>
      <c r="D617" s="2"/>
      <c r="E617" s="2" t="s">
        <v>36</v>
      </c>
      <c r="F617" s="2" t="s">
        <v>39</v>
      </c>
      <c r="G617" s="2">
        <v>3</v>
      </c>
    </row>
    <row r="618" spans="1:7" x14ac:dyDescent="0.25">
      <c r="A618" s="2">
        <v>180</v>
      </c>
      <c r="B618" s="2" t="s">
        <v>42</v>
      </c>
      <c r="C618" s="2" t="s">
        <v>27</v>
      </c>
      <c r="D618" s="2"/>
      <c r="E618" s="2" t="s">
        <v>36</v>
      </c>
      <c r="F618" s="2" t="s">
        <v>39</v>
      </c>
      <c r="G618" s="2">
        <v>3</v>
      </c>
    </row>
    <row r="619" spans="1:7" x14ac:dyDescent="0.25">
      <c r="A619" s="2">
        <v>181</v>
      </c>
      <c r="B619" s="2" t="s">
        <v>42</v>
      </c>
      <c r="C619" s="2" t="s">
        <v>27</v>
      </c>
      <c r="D619" s="2"/>
      <c r="E619" s="2" t="s">
        <v>36</v>
      </c>
      <c r="F619" s="2" t="s">
        <v>39</v>
      </c>
      <c r="G619" s="2">
        <v>3</v>
      </c>
    </row>
    <row r="620" spans="1:7" x14ac:dyDescent="0.25">
      <c r="A620" s="2">
        <v>182</v>
      </c>
      <c r="B620" s="2" t="s">
        <v>42</v>
      </c>
      <c r="C620" s="2" t="s">
        <v>27</v>
      </c>
      <c r="D620" s="2"/>
      <c r="E620" s="2" t="s">
        <v>36</v>
      </c>
      <c r="F620" s="2" t="s">
        <v>39</v>
      </c>
      <c r="G620" s="2">
        <v>3</v>
      </c>
    </row>
    <row r="621" spans="1:7" x14ac:dyDescent="0.25">
      <c r="A621" s="2">
        <v>183</v>
      </c>
      <c r="B621" s="2" t="s">
        <v>42</v>
      </c>
      <c r="C621" s="2" t="s">
        <v>27</v>
      </c>
      <c r="D621" s="2"/>
      <c r="E621" s="2" t="s">
        <v>36</v>
      </c>
      <c r="F621" s="2" t="s">
        <v>39</v>
      </c>
      <c r="G621" s="2">
        <v>3</v>
      </c>
    </row>
    <row r="622" spans="1:7" x14ac:dyDescent="0.25">
      <c r="A622" s="2">
        <v>184</v>
      </c>
      <c r="B622" s="2" t="s">
        <v>42</v>
      </c>
      <c r="C622" s="2" t="s">
        <v>27</v>
      </c>
      <c r="D622" s="2"/>
      <c r="E622" s="2" t="s">
        <v>36</v>
      </c>
      <c r="F622" s="2" t="s">
        <v>39</v>
      </c>
      <c r="G622" s="2">
        <v>3</v>
      </c>
    </row>
    <row r="623" spans="1:7" x14ac:dyDescent="0.25">
      <c r="A623" s="2">
        <v>185</v>
      </c>
      <c r="B623" s="2" t="s">
        <v>42</v>
      </c>
      <c r="C623" s="2" t="s">
        <v>27</v>
      </c>
      <c r="D623" s="2"/>
      <c r="E623" s="2" t="s">
        <v>36</v>
      </c>
      <c r="F623" s="2" t="s">
        <v>39</v>
      </c>
      <c r="G623" s="2">
        <v>3</v>
      </c>
    </row>
    <row r="624" spans="1:7" x14ac:dyDescent="0.25">
      <c r="A624" s="2">
        <v>186</v>
      </c>
      <c r="B624" s="2" t="s">
        <v>42</v>
      </c>
      <c r="C624" s="2" t="s">
        <v>27</v>
      </c>
      <c r="D624" s="2"/>
      <c r="E624" s="2" t="s">
        <v>36</v>
      </c>
      <c r="F624" s="2" t="s">
        <v>39</v>
      </c>
      <c r="G624" s="2">
        <v>3</v>
      </c>
    </row>
    <row r="625" spans="1:7" x14ac:dyDescent="0.25">
      <c r="A625" s="2">
        <v>187</v>
      </c>
      <c r="B625" s="2" t="s">
        <v>42</v>
      </c>
      <c r="C625" s="2" t="s">
        <v>27</v>
      </c>
      <c r="D625" s="2"/>
      <c r="E625" s="2" t="s">
        <v>36</v>
      </c>
      <c r="F625" s="2" t="s">
        <v>39</v>
      </c>
      <c r="G625" s="2">
        <v>3</v>
      </c>
    </row>
    <row r="626" spans="1:7" x14ac:dyDescent="0.25">
      <c r="A626" s="2">
        <v>188</v>
      </c>
      <c r="B626" s="2" t="s">
        <v>42</v>
      </c>
      <c r="C626" s="2" t="s">
        <v>27</v>
      </c>
      <c r="D626" s="2"/>
      <c r="E626" s="2" t="s">
        <v>36</v>
      </c>
      <c r="F626" s="2" t="s">
        <v>39</v>
      </c>
      <c r="G626" s="2">
        <v>3</v>
      </c>
    </row>
    <row r="627" spans="1:7" x14ac:dyDescent="0.25">
      <c r="A627" s="2">
        <v>189</v>
      </c>
      <c r="B627" s="2" t="s">
        <v>42</v>
      </c>
      <c r="C627" s="2" t="s">
        <v>27</v>
      </c>
      <c r="D627" s="2"/>
      <c r="E627" s="2" t="s">
        <v>36</v>
      </c>
      <c r="F627" s="2" t="s">
        <v>39</v>
      </c>
      <c r="G627" s="2">
        <v>3</v>
      </c>
    </row>
    <row r="628" spans="1:7" x14ac:dyDescent="0.25">
      <c r="A628" s="2">
        <v>190</v>
      </c>
      <c r="B628" s="2" t="s">
        <v>42</v>
      </c>
      <c r="C628" s="2" t="s">
        <v>27</v>
      </c>
      <c r="D628" s="2"/>
      <c r="E628" s="2" t="s">
        <v>36</v>
      </c>
      <c r="F628" s="2" t="s">
        <v>39</v>
      </c>
      <c r="G628" s="2">
        <v>3</v>
      </c>
    </row>
    <row r="629" spans="1:7" x14ac:dyDescent="0.25">
      <c r="A629" s="2">
        <v>191</v>
      </c>
      <c r="B629" s="2" t="s">
        <v>42</v>
      </c>
      <c r="C629" s="2" t="s">
        <v>27</v>
      </c>
      <c r="D629" s="2"/>
      <c r="E629" s="2" t="s">
        <v>36</v>
      </c>
      <c r="F629" s="2" t="s">
        <v>39</v>
      </c>
      <c r="G629" s="2">
        <v>3</v>
      </c>
    </row>
    <row r="630" spans="1:7" x14ac:dyDescent="0.25">
      <c r="A630" s="2">
        <v>192</v>
      </c>
      <c r="B630" s="2" t="s">
        <v>42</v>
      </c>
      <c r="C630" s="2" t="s">
        <v>27</v>
      </c>
      <c r="D630" s="2"/>
      <c r="E630" s="2" t="s">
        <v>36</v>
      </c>
      <c r="F630" s="2" t="s">
        <v>39</v>
      </c>
      <c r="G630" s="2">
        <v>3</v>
      </c>
    </row>
    <row r="631" spans="1:7" x14ac:dyDescent="0.25">
      <c r="A631" s="2">
        <v>193</v>
      </c>
      <c r="B631" s="2" t="s">
        <v>42</v>
      </c>
      <c r="C631" s="2" t="s">
        <v>27</v>
      </c>
      <c r="D631" s="2"/>
      <c r="E631" s="2" t="s">
        <v>36</v>
      </c>
      <c r="F631" s="2" t="s">
        <v>39</v>
      </c>
      <c r="G631" s="2">
        <v>3</v>
      </c>
    </row>
    <row r="632" spans="1:7" x14ac:dyDescent="0.25">
      <c r="A632" s="2">
        <v>194</v>
      </c>
      <c r="B632" s="2" t="s">
        <v>42</v>
      </c>
      <c r="C632" s="2" t="s">
        <v>27</v>
      </c>
      <c r="D632" s="2"/>
      <c r="E632" s="2" t="s">
        <v>36</v>
      </c>
      <c r="F632" s="2" t="s">
        <v>39</v>
      </c>
      <c r="G632" s="2">
        <v>3</v>
      </c>
    </row>
    <row r="633" spans="1:7" x14ac:dyDescent="0.25">
      <c r="A633" s="2">
        <v>195</v>
      </c>
      <c r="B633" s="2" t="s">
        <v>42</v>
      </c>
      <c r="C633" s="2" t="s">
        <v>27</v>
      </c>
      <c r="D633" s="2"/>
      <c r="E633" s="2" t="s">
        <v>36</v>
      </c>
      <c r="F633" s="2" t="s">
        <v>39</v>
      </c>
      <c r="G633" s="2">
        <v>3</v>
      </c>
    </row>
    <row r="634" spans="1:7" x14ac:dyDescent="0.25">
      <c r="A634" s="2">
        <v>196</v>
      </c>
      <c r="B634" s="2" t="s">
        <v>42</v>
      </c>
      <c r="C634" s="2" t="s">
        <v>27</v>
      </c>
      <c r="D634" s="2"/>
      <c r="E634" s="2" t="s">
        <v>36</v>
      </c>
      <c r="F634" s="2" t="s">
        <v>39</v>
      </c>
      <c r="G634" s="2">
        <v>3</v>
      </c>
    </row>
    <row r="635" spans="1:7" x14ac:dyDescent="0.25">
      <c r="A635" s="2">
        <v>197</v>
      </c>
      <c r="B635" s="2" t="s">
        <v>42</v>
      </c>
      <c r="C635" s="2" t="s">
        <v>27</v>
      </c>
      <c r="D635" s="2"/>
      <c r="E635" s="2" t="s">
        <v>36</v>
      </c>
      <c r="F635" s="2" t="s">
        <v>39</v>
      </c>
      <c r="G635" s="2">
        <v>3</v>
      </c>
    </row>
    <row r="636" spans="1:7" x14ac:dyDescent="0.25">
      <c r="A636" s="2">
        <v>198</v>
      </c>
      <c r="B636" s="2" t="s">
        <v>42</v>
      </c>
      <c r="C636" s="2" t="s">
        <v>27</v>
      </c>
      <c r="D636" s="2"/>
      <c r="E636" s="2" t="s">
        <v>36</v>
      </c>
      <c r="F636" s="2" t="s">
        <v>39</v>
      </c>
      <c r="G636" s="2">
        <v>3</v>
      </c>
    </row>
    <row r="637" spans="1:7" x14ac:dyDescent="0.25">
      <c r="A637" s="2">
        <v>199</v>
      </c>
      <c r="B637" s="2" t="s">
        <v>42</v>
      </c>
      <c r="C637" s="2" t="s">
        <v>27</v>
      </c>
      <c r="D637" s="2"/>
      <c r="E637" s="2" t="s">
        <v>36</v>
      </c>
      <c r="F637" s="2" t="s">
        <v>39</v>
      </c>
      <c r="G637" s="2">
        <v>3</v>
      </c>
    </row>
    <row r="638" spans="1:7" x14ac:dyDescent="0.25">
      <c r="A638" s="2">
        <v>200</v>
      </c>
      <c r="B638" s="2" t="s">
        <v>42</v>
      </c>
      <c r="C638" s="2" t="s">
        <v>27</v>
      </c>
      <c r="D638" s="2"/>
      <c r="E638" s="2" t="s">
        <v>36</v>
      </c>
      <c r="F638" s="2" t="s">
        <v>39</v>
      </c>
      <c r="G638" s="2">
        <v>3</v>
      </c>
    </row>
    <row r="639" spans="1:7" x14ac:dyDescent="0.25">
      <c r="A639" s="2">
        <v>201</v>
      </c>
      <c r="B639" s="2" t="s">
        <v>42</v>
      </c>
      <c r="C639" s="2" t="s">
        <v>27</v>
      </c>
      <c r="D639" s="2"/>
      <c r="E639" s="2" t="s">
        <v>36</v>
      </c>
      <c r="F639" s="2" t="s">
        <v>39</v>
      </c>
      <c r="G639" s="2">
        <v>3</v>
      </c>
    </row>
    <row r="640" spans="1:7" x14ac:dyDescent="0.25">
      <c r="A640" s="2">
        <v>202</v>
      </c>
      <c r="B640" s="2" t="s">
        <v>42</v>
      </c>
      <c r="C640" s="2" t="s">
        <v>27</v>
      </c>
      <c r="D640" s="2"/>
      <c r="E640" s="2" t="s">
        <v>36</v>
      </c>
      <c r="F640" s="2" t="s">
        <v>39</v>
      </c>
      <c r="G640" s="2">
        <v>3</v>
      </c>
    </row>
    <row r="641" spans="1:7" x14ac:dyDescent="0.25">
      <c r="A641" s="2">
        <v>203</v>
      </c>
      <c r="B641" s="2" t="s">
        <v>42</v>
      </c>
      <c r="C641" s="2" t="s">
        <v>27</v>
      </c>
      <c r="D641" s="2"/>
      <c r="E641" s="2" t="s">
        <v>36</v>
      </c>
      <c r="F641" s="2" t="s">
        <v>39</v>
      </c>
      <c r="G641" s="2">
        <v>3</v>
      </c>
    </row>
    <row r="642" spans="1:7" x14ac:dyDescent="0.25">
      <c r="A642" s="2">
        <v>204</v>
      </c>
      <c r="B642" s="2" t="s">
        <v>42</v>
      </c>
      <c r="C642" s="2" t="s">
        <v>27</v>
      </c>
      <c r="D642" s="2"/>
      <c r="E642" s="2" t="s">
        <v>36</v>
      </c>
      <c r="F642" s="2" t="s">
        <v>39</v>
      </c>
      <c r="G642" s="2">
        <v>3</v>
      </c>
    </row>
    <row r="643" spans="1:7" x14ac:dyDescent="0.25">
      <c r="A643" s="2">
        <v>205</v>
      </c>
      <c r="B643" s="2" t="s">
        <v>42</v>
      </c>
      <c r="C643" s="2" t="s">
        <v>27</v>
      </c>
      <c r="D643" s="2"/>
      <c r="E643" s="2" t="s">
        <v>36</v>
      </c>
      <c r="F643" s="2" t="s">
        <v>39</v>
      </c>
      <c r="G643" s="2">
        <v>3</v>
      </c>
    </row>
    <row r="644" spans="1:7" x14ac:dyDescent="0.25">
      <c r="A644" s="2">
        <v>206</v>
      </c>
      <c r="B644" s="2" t="s">
        <v>42</v>
      </c>
      <c r="C644" s="2" t="s">
        <v>27</v>
      </c>
      <c r="D644" s="2"/>
      <c r="E644" s="2" t="s">
        <v>36</v>
      </c>
      <c r="F644" s="2" t="s">
        <v>39</v>
      </c>
      <c r="G644" s="2">
        <v>3</v>
      </c>
    </row>
    <row r="645" spans="1:7" x14ac:dyDescent="0.25">
      <c r="A645" s="2">
        <v>207</v>
      </c>
      <c r="B645" s="2" t="s">
        <v>42</v>
      </c>
      <c r="C645" s="2" t="s">
        <v>27</v>
      </c>
      <c r="D645" s="2"/>
      <c r="E645" s="2" t="s">
        <v>36</v>
      </c>
      <c r="F645" s="2" t="s">
        <v>39</v>
      </c>
      <c r="G645" s="2">
        <v>3</v>
      </c>
    </row>
    <row r="646" spans="1:7" x14ac:dyDescent="0.25">
      <c r="A646" s="2">
        <v>208</v>
      </c>
      <c r="B646" s="2" t="s">
        <v>42</v>
      </c>
      <c r="C646" s="2" t="s">
        <v>27</v>
      </c>
      <c r="D646" s="2"/>
      <c r="E646" s="2" t="s">
        <v>36</v>
      </c>
      <c r="F646" s="2" t="s">
        <v>39</v>
      </c>
      <c r="G646" s="2">
        <v>3</v>
      </c>
    </row>
    <row r="647" spans="1:7" x14ac:dyDescent="0.25">
      <c r="A647" s="2">
        <v>209</v>
      </c>
      <c r="B647" s="2" t="s">
        <v>42</v>
      </c>
      <c r="C647" s="2" t="s">
        <v>27</v>
      </c>
      <c r="D647" s="2"/>
      <c r="E647" s="2" t="s">
        <v>36</v>
      </c>
      <c r="F647" s="2" t="s">
        <v>39</v>
      </c>
      <c r="G647" s="2">
        <v>3</v>
      </c>
    </row>
    <row r="648" spans="1:7" x14ac:dyDescent="0.25">
      <c r="A648" s="2">
        <v>210</v>
      </c>
      <c r="B648" s="2" t="s">
        <v>42</v>
      </c>
      <c r="C648" s="2" t="s">
        <v>27</v>
      </c>
      <c r="D648" s="2"/>
      <c r="E648" s="2" t="s">
        <v>36</v>
      </c>
      <c r="F648" s="2" t="s">
        <v>39</v>
      </c>
      <c r="G648" s="2">
        <v>3</v>
      </c>
    </row>
    <row r="649" spans="1:7" x14ac:dyDescent="0.25">
      <c r="A649" s="2">
        <v>211</v>
      </c>
      <c r="B649" s="2" t="s">
        <v>42</v>
      </c>
      <c r="C649" s="2" t="s">
        <v>27</v>
      </c>
      <c r="D649" s="2"/>
      <c r="E649" s="2" t="s">
        <v>36</v>
      </c>
      <c r="F649" s="2" t="s">
        <v>39</v>
      </c>
      <c r="G649" s="2">
        <v>3</v>
      </c>
    </row>
    <row r="650" spans="1:7" x14ac:dyDescent="0.25">
      <c r="A650" s="2">
        <v>212</v>
      </c>
      <c r="B650" s="2" t="s">
        <v>42</v>
      </c>
      <c r="C650" s="2" t="s">
        <v>27</v>
      </c>
      <c r="D650" s="2"/>
      <c r="E650" s="2" t="s">
        <v>36</v>
      </c>
      <c r="F650" s="2" t="s">
        <v>39</v>
      </c>
      <c r="G650" s="2">
        <v>3</v>
      </c>
    </row>
    <row r="651" spans="1:7" x14ac:dyDescent="0.25">
      <c r="A651" s="2">
        <v>213</v>
      </c>
      <c r="B651" s="2" t="s">
        <v>42</v>
      </c>
      <c r="C651" s="2" t="s">
        <v>27</v>
      </c>
      <c r="D651" s="2"/>
      <c r="E651" s="2" t="s">
        <v>36</v>
      </c>
      <c r="F651" s="2" t="s">
        <v>39</v>
      </c>
      <c r="G651" s="2">
        <v>3</v>
      </c>
    </row>
    <row r="652" spans="1:7" x14ac:dyDescent="0.25">
      <c r="A652" s="2">
        <v>214</v>
      </c>
      <c r="B652" s="2" t="s">
        <v>42</v>
      </c>
      <c r="C652" s="2" t="s">
        <v>27</v>
      </c>
      <c r="D652" s="2"/>
      <c r="E652" s="2" t="s">
        <v>36</v>
      </c>
      <c r="F652" s="2" t="s">
        <v>39</v>
      </c>
      <c r="G652" s="2">
        <v>3</v>
      </c>
    </row>
    <row r="653" spans="1:7" x14ac:dyDescent="0.25">
      <c r="A653" s="2">
        <v>215</v>
      </c>
      <c r="B653" s="2" t="s">
        <v>42</v>
      </c>
      <c r="C653" s="2" t="s">
        <v>27</v>
      </c>
      <c r="D653" s="2"/>
      <c r="E653" s="2" t="s">
        <v>36</v>
      </c>
      <c r="F653" s="2" t="s">
        <v>39</v>
      </c>
      <c r="G653" s="2">
        <v>3</v>
      </c>
    </row>
    <row r="654" spans="1:7" x14ac:dyDescent="0.25">
      <c r="A654" s="2">
        <v>216</v>
      </c>
      <c r="B654" s="2" t="s">
        <v>42</v>
      </c>
      <c r="C654" s="2" t="s">
        <v>27</v>
      </c>
      <c r="D654" s="2"/>
      <c r="E654" s="2" t="s">
        <v>36</v>
      </c>
      <c r="F654" s="2" t="s">
        <v>39</v>
      </c>
      <c r="G654" s="2">
        <v>3</v>
      </c>
    </row>
    <row r="655" spans="1:7" x14ac:dyDescent="0.25">
      <c r="A655" s="2">
        <v>217</v>
      </c>
      <c r="B655" s="2" t="s">
        <v>42</v>
      </c>
      <c r="C655" s="2" t="s">
        <v>27</v>
      </c>
      <c r="D655" s="2"/>
      <c r="E655" s="2" t="s">
        <v>36</v>
      </c>
      <c r="F655" s="2" t="s">
        <v>39</v>
      </c>
      <c r="G655" s="2">
        <v>3</v>
      </c>
    </row>
    <row r="656" spans="1:7" x14ac:dyDescent="0.25">
      <c r="A656" s="2">
        <v>218</v>
      </c>
      <c r="B656" s="2" t="s">
        <v>42</v>
      </c>
      <c r="C656" s="2" t="s">
        <v>27</v>
      </c>
      <c r="D656" s="2"/>
      <c r="E656" s="2" t="s">
        <v>36</v>
      </c>
      <c r="F656" s="2" t="s">
        <v>39</v>
      </c>
      <c r="G656" s="2">
        <v>3</v>
      </c>
    </row>
    <row r="657" spans="1:7" x14ac:dyDescent="0.25">
      <c r="A657" s="2">
        <v>219</v>
      </c>
      <c r="B657" s="2" t="s">
        <v>42</v>
      </c>
      <c r="C657" s="2" t="s">
        <v>27</v>
      </c>
      <c r="D657" s="2"/>
      <c r="E657" s="2" t="s">
        <v>36</v>
      </c>
      <c r="F657" s="2" t="s">
        <v>39</v>
      </c>
      <c r="G657" s="2">
        <v>3</v>
      </c>
    </row>
    <row r="658" spans="1:7" x14ac:dyDescent="0.25">
      <c r="A658" s="2">
        <v>220</v>
      </c>
      <c r="B658" s="2" t="s">
        <v>42</v>
      </c>
      <c r="C658" s="2" t="s">
        <v>27</v>
      </c>
      <c r="D658" s="2"/>
      <c r="E658" s="2" t="s">
        <v>36</v>
      </c>
      <c r="F658" s="2" t="s">
        <v>39</v>
      </c>
      <c r="G658" s="2">
        <v>3</v>
      </c>
    </row>
    <row r="659" spans="1:7" x14ac:dyDescent="0.25">
      <c r="A659" s="2">
        <v>221</v>
      </c>
      <c r="B659" s="2" t="s">
        <v>42</v>
      </c>
      <c r="C659" s="2" t="s">
        <v>27</v>
      </c>
      <c r="D659" s="2"/>
      <c r="E659" s="2" t="s">
        <v>36</v>
      </c>
      <c r="F659" s="2" t="s">
        <v>39</v>
      </c>
      <c r="G659" s="2">
        <v>3</v>
      </c>
    </row>
    <row r="660" spans="1:7" x14ac:dyDescent="0.25">
      <c r="A660" s="2">
        <v>222</v>
      </c>
      <c r="B660" s="2" t="s">
        <v>42</v>
      </c>
      <c r="C660" s="2" t="s">
        <v>27</v>
      </c>
      <c r="D660" s="2"/>
      <c r="E660" s="2" t="s">
        <v>36</v>
      </c>
      <c r="F660" s="2" t="s">
        <v>39</v>
      </c>
      <c r="G660" s="2">
        <v>3</v>
      </c>
    </row>
    <row r="661" spans="1:7" x14ac:dyDescent="0.25">
      <c r="A661" s="2">
        <v>223</v>
      </c>
      <c r="B661" s="2" t="s">
        <v>42</v>
      </c>
      <c r="C661" s="2" t="s">
        <v>27</v>
      </c>
      <c r="D661" s="2"/>
      <c r="E661" s="2" t="s">
        <v>36</v>
      </c>
      <c r="F661" s="2" t="s">
        <v>39</v>
      </c>
      <c r="G661" s="2">
        <v>3</v>
      </c>
    </row>
    <row r="662" spans="1:7" x14ac:dyDescent="0.25">
      <c r="A662" s="2">
        <v>224</v>
      </c>
      <c r="B662" s="2" t="s">
        <v>42</v>
      </c>
      <c r="C662" s="2" t="s">
        <v>27</v>
      </c>
      <c r="D662" s="2"/>
      <c r="E662" s="2" t="s">
        <v>36</v>
      </c>
      <c r="F662" s="2" t="s">
        <v>39</v>
      </c>
      <c r="G662" s="2">
        <v>3</v>
      </c>
    </row>
    <row r="663" spans="1:7" x14ac:dyDescent="0.25">
      <c r="A663" s="2">
        <v>225</v>
      </c>
      <c r="B663" s="2" t="s">
        <v>42</v>
      </c>
      <c r="C663" s="2" t="s">
        <v>27</v>
      </c>
      <c r="D663" s="2"/>
      <c r="E663" s="2" t="s">
        <v>36</v>
      </c>
      <c r="F663" s="2" t="s">
        <v>39</v>
      </c>
      <c r="G663" s="2">
        <v>3</v>
      </c>
    </row>
    <row r="664" spans="1:7" x14ac:dyDescent="0.25">
      <c r="A664" s="2">
        <v>226</v>
      </c>
      <c r="B664" s="2" t="s">
        <v>42</v>
      </c>
      <c r="C664" s="2" t="s">
        <v>27</v>
      </c>
      <c r="D664" s="2"/>
      <c r="E664" s="2" t="s">
        <v>36</v>
      </c>
      <c r="F664" s="2" t="s">
        <v>39</v>
      </c>
      <c r="G664" s="2">
        <v>3</v>
      </c>
    </row>
    <row r="665" spans="1:7" x14ac:dyDescent="0.25">
      <c r="A665" s="2">
        <v>227</v>
      </c>
      <c r="B665" s="2" t="s">
        <v>42</v>
      </c>
      <c r="C665" s="2" t="s">
        <v>27</v>
      </c>
      <c r="D665" s="2"/>
      <c r="E665" s="2" t="s">
        <v>36</v>
      </c>
      <c r="F665" s="2" t="s">
        <v>39</v>
      </c>
      <c r="G665" s="2">
        <v>3</v>
      </c>
    </row>
    <row r="666" spans="1:7" x14ac:dyDescent="0.25">
      <c r="A666" s="2">
        <v>228</v>
      </c>
      <c r="B666" s="2" t="s">
        <v>42</v>
      </c>
      <c r="C666" s="2" t="s">
        <v>27</v>
      </c>
      <c r="D666" s="2"/>
      <c r="E666" s="2" t="s">
        <v>36</v>
      </c>
      <c r="F666" s="2" t="s">
        <v>39</v>
      </c>
      <c r="G666" s="2">
        <v>3</v>
      </c>
    </row>
    <row r="667" spans="1:7" x14ac:dyDescent="0.25">
      <c r="A667" s="2">
        <v>229</v>
      </c>
      <c r="B667" s="2" t="s">
        <v>42</v>
      </c>
      <c r="C667" s="2" t="s">
        <v>27</v>
      </c>
      <c r="D667" s="2"/>
      <c r="E667" s="2" t="s">
        <v>36</v>
      </c>
      <c r="F667" s="2" t="s">
        <v>39</v>
      </c>
      <c r="G667" s="2">
        <v>3</v>
      </c>
    </row>
    <row r="668" spans="1:7" x14ac:dyDescent="0.25">
      <c r="A668" s="2">
        <v>230</v>
      </c>
      <c r="B668" s="2" t="s">
        <v>42</v>
      </c>
      <c r="C668" s="2" t="s">
        <v>27</v>
      </c>
      <c r="D668" s="2"/>
      <c r="E668" s="2" t="s">
        <v>36</v>
      </c>
      <c r="F668" s="2" t="s">
        <v>39</v>
      </c>
      <c r="G668" s="2">
        <v>3</v>
      </c>
    </row>
    <row r="669" spans="1:7" x14ac:dyDescent="0.25">
      <c r="A669" s="2">
        <v>231</v>
      </c>
      <c r="B669" s="2" t="s">
        <v>42</v>
      </c>
      <c r="C669" s="2" t="s">
        <v>27</v>
      </c>
      <c r="D669" s="2"/>
      <c r="E669" s="2" t="s">
        <v>36</v>
      </c>
      <c r="F669" s="2" t="s">
        <v>39</v>
      </c>
      <c r="G669" s="2">
        <v>3</v>
      </c>
    </row>
    <row r="670" spans="1:7" x14ac:dyDescent="0.25">
      <c r="A670" s="2">
        <v>232</v>
      </c>
      <c r="B670" s="2" t="s">
        <v>42</v>
      </c>
      <c r="C670" s="2" t="s">
        <v>27</v>
      </c>
      <c r="D670" s="2"/>
      <c r="E670" s="2" t="s">
        <v>36</v>
      </c>
      <c r="F670" s="2" t="s">
        <v>39</v>
      </c>
      <c r="G670" s="2">
        <v>3</v>
      </c>
    </row>
    <row r="671" spans="1:7" x14ac:dyDescent="0.25">
      <c r="A671" s="2">
        <v>233</v>
      </c>
      <c r="B671" s="2" t="s">
        <v>42</v>
      </c>
      <c r="C671" s="2" t="s">
        <v>27</v>
      </c>
      <c r="D671" s="2"/>
      <c r="E671" s="2" t="s">
        <v>36</v>
      </c>
      <c r="F671" s="2" t="s">
        <v>39</v>
      </c>
      <c r="G671" s="2">
        <v>3</v>
      </c>
    </row>
    <row r="672" spans="1:7" x14ac:dyDescent="0.25">
      <c r="A672" s="2">
        <v>234</v>
      </c>
      <c r="B672" s="2" t="s">
        <v>42</v>
      </c>
      <c r="C672" s="2" t="s">
        <v>27</v>
      </c>
      <c r="D672" s="2"/>
      <c r="E672" s="2" t="s">
        <v>36</v>
      </c>
      <c r="F672" s="2" t="s">
        <v>39</v>
      </c>
      <c r="G672" s="2">
        <v>3</v>
      </c>
    </row>
    <row r="673" spans="1:7" x14ac:dyDescent="0.25">
      <c r="A673" s="2">
        <v>235</v>
      </c>
      <c r="B673" s="2" t="s">
        <v>42</v>
      </c>
      <c r="C673" s="2" t="s">
        <v>27</v>
      </c>
      <c r="D673" s="2"/>
      <c r="E673" s="2" t="s">
        <v>36</v>
      </c>
      <c r="F673" s="2" t="s">
        <v>39</v>
      </c>
      <c r="G673" s="2">
        <v>3</v>
      </c>
    </row>
    <row r="674" spans="1:7" x14ac:dyDescent="0.25">
      <c r="A674" s="2">
        <v>236</v>
      </c>
      <c r="B674" s="2" t="s">
        <v>42</v>
      </c>
      <c r="C674" s="2" t="s">
        <v>27</v>
      </c>
      <c r="D674" s="2"/>
      <c r="E674" s="2" t="s">
        <v>36</v>
      </c>
      <c r="F674" s="2" t="s">
        <v>39</v>
      </c>
      <c r="G674" s="2">
        <v>3</v>
      </c>
    </row>
    <row r="675" spans="1:7" x14ac:dyDescent="0.25">
      <c r="A675" s="2">
        <v>237</v>
      </c>
      <c r="B675" s="2" t="s">
        <v>42</v>
      </c>
      <c r="C675" s="2" t="s">
        <v>27</v>
      </c>
      <c r="D675" s="2"/>
      <c r="E675" s="2" t="s">
        <v>36</v>
      </c>
      <c r="F675" s="2" t="s">
        <v>39</v>
      </c>
      <c r="G675" s="2">
        <v>3</v>
      </c>
    </row>
    <row r="676" spans="1:7" x14ac:dyDescent="0.25">
      <c r="A676" s="2">
        <v>238</v>
      </c>
      <c r="B676" s="2" t="s">
        <v>42</v>
      </c>
      <c r="C676" s="2" t="s">
        <v>27</v>
      </c>
      <c r="D676" s="2"/>
      <c r="E676" s="2" t="s">
        <v>36</v>
      </c>
      <c r="F676" s="2" t="s">
        <v>39</v>
      </c>
      <c r="G676" s="2">
        <v>3</v>
      </c>
    </row>
    <row r="677" spans="1:7" x14ac:dyDescent="0.25">
      <c r="A677" s="2">
        <v>239</v>
      </c>
      <c r="B677" s="2" t="s">
        <v>42</v>
      </c>
      <c r="C677" s="2" t="s">
        <v>27</v>
      </c>
      <c r="D677" s="2"/>
      <c r="E677" s="2" t="s">
        <v>36</v>
      </c>
      <c r="F677" s="2" t="s">
        <v>39</v>
      </c>
      <c r="G677" s="2">
        <v>3</v>
      </c>
    </row>
    <row r="678" spans="1:7" x14ac:dyDescent="0.25">
      <c r="A678" s="2">
        <v>240</v>
      </c>
      <c r="B678" s="2" t="s">
        <v>42</v>
      </c>
      <c r="C678" s="2" t="s">
        <v>27</v>
      </c>
      <c r="D678" s="2"/>
      <c r="E678" s="2" t="s">
        <v>36</v>
      </c>
      <c r="F678" s="2" t="s">
        <v>39</v>
      </c>
      <c r="G678" s="2">
        <v>3</v>
      </c>
    </row>
    <row r="679" spans="1:7" x14ac:dyDescent="0.25">
      <c r="A679" s="2">
        <v>241</v>
      </c>
      <c r="B679" s="2" t="s">
        <v>42</v>
      </c>
      <c r="C679" s="2" t="s">
        <v>27</v>
      </c>
      <c r="D679" s="2"/>
      <c r="E679" s="2" t="s">
        <v>36</v>
      </c>
      <c r="F679" s="2" t="s">
        <v>39</v>
      </c>
      <c r="G679" s="2">
        <v>3</v>
      </c>
    </row>
    <row r="680" spans="1:7" x14ac:dyDescent="0.25">
      <c r="A680" s="2">
        <v>242</v>
      </c>
      <c r="B680" s="2" t="s">
        <v>42</v>
      </c>
      <c r="C680" s="2" t="s">
        <v>27</v>
      </c>
      <c r="D680" s="2"/>
      <c r="E680" s="2" t="s">
        <v>36</v>
      </c>
      <c r="F680" s="2" t="s">
        <v>39</v>
      </c>
      <c r="G680" s="2">
        <v>3</v>
      </c>
    </row>
    <row r="681" spans="1:7" x14ac:dyDescent="0.25">
      <c r="A681" s="2">
        <v>243</v>
      </c>
      <c r="B681" s="2" t="s">
        <v>42</v>
      </c>
      <c r="C681" s="2" t="s">
        <v>27</v>
      </c>
      <c r="D681" s="2"/>
      <c r="E681" s="2" t="s">
        <v>36</v>
      </c>
      <c r="F681" s="2" t="s">
        <v>39</v>
      </c>
      <c r="G681" s="2">
        <v>3</v>
      </c>
    </row>
    <row r="682" spans="1:7" x14ac:dyDescent="0.25">
      <c r="A682" s="2">
        <v>244</v>
      </c>
      <c r="B682" s="2" t="s">
        <v>42</v>
      </c>
      <c r="C682" s="2" t="s">
        <v>27</v>
      </c>
      <c r="D682" s="2"/>
      <c r="E682" s="2" t="s">
        <v>36</v>
      </c>
      <c r="F682" s="2" t="s">
        <v>39</v>
      </c>
      <c r="G682" s="2">
        <v>3</v>
      </c>
    </row>
    <row r="683" spans="1:7" x14ac:dyDescent="0.25">
      <c r="A683" s="2">
        <v>245</v>
      </c>
      <c r="B683" s="2" t="s">
        <v>42</v>
      </c>
      <c r="C683" s="2" t="s">
        <v>27</v>
      </c>
      <c r="D683" s="2"/>
      <c r="E683" s="2" t="s">
        <v>36</v>
      </c>
      <c r="F683" s="2" t="s">
        <v>39</v>
      </c>
      <c r="G683" s="2">
        <v>3</v>
      </c>
    </row>
    <row r="684" spans="1:7" x14ac:dyDescent="0.25">
      <c r="A684" s="2">
        <v>246</v>
      </c>
      <c r="B684" s="2" t="s">
        <v>42</v>
      </c>
      <c r="C684" s="2" t="s">
        <v>27</v>
      </c>
      <c r="D684" s="2"/>
      <c r="E684" s="2" t="s">
        <v>36</v>
      </c>
      <c r="F684" s="2" t="s">
        <v>39</v>
      </c>
      <c r="G684" s="2">
        <v>3</v>
      </c>
    </row>
    <row r="685" spans="1:7" x14ac:dyDescent="0.25">
      <c r="A685" s="2">
        <v>247</v>
      </c>
      <c r="B685" s="2" t="s">
        <v>42</v>
      </c>
      <c r="C685" s="2" t="s">
        <v>27</v>
      </c>
      <c r="D685" s="2"/>
      <c r="E685" s="2" t="s">
        <v>36</v>
      </c>
      <c r="F685" s="2" t="s">
        <v>39</v>
      </c>
      <c r="G685" s="2">
        <v>3</v>
      </c>
    </row>
    <row r="686" spans="1:7" x14ac:dyDescent="0.25">
      <c r="A686" s="2">
        <v>248</v>
      </c>
      <c r="B686" s="2" t="s">
        <v>42</v>
      </c>
      <c r="C686" s="2" t="s">
        <v>27</v>
      </c>
      <c r="D686" s="2"/>
      <c r="E686" s="2" t="s">
        <v>36</v>
      </c>
      <c r="F686" s="2" t="s">
        <v>39</v>
      </c>
      <c r="G686" s="2">
        <v>3</v>
      </c>
    </row>
    <row r="687" spans="1:7" x14ac:dyDescent="0.25">
      <c r="A687" s="2">
        <v>249</v>
      </c>
      <c r="B687" s="2" t="s">
        <v>42</v>
      </c>
      <c r="C687" s="2" t="s">
        <v>27</v>
      </c>
      <c r="D687" s="2"/>
      <c r="E687" s="2" t="s">
        <v>36</v>
      </c>
      <c r="F687" s="2" t="s">
        <v>39</v>
      </c>
      <c r="G687" s="2">
        <v>3</v>
      </c>
    </row>
    <row r="688" spans="1:7" x14ac:dyDescent="0.25">
      <c r="A688" s="2">
        <v>250</v>
      </c>
      <c r="B688" s="2" t="s">
        <v>42</v>
      </c>
      <c r="C688" s="2" t="s">
        <v>27</v>
      </c>
      <c r="D688" s="2"/>
      <c r="E688" s="2" t="s">
        <v>36</v>
      </c>
      <c r="F688" s="2" t="s">
        <v>39</v>
      </c>
      <c r="G688" s="2">
        <v>3</v>
      </c>
    </row>
    <row r="689" spans="1:7" x14ac:dyDescent="0.25">
      <c r="A689" s="2">
        <v>251</v>
      </c>
      <c r="B689" s="2" t="s">
        <v>42</v>
      </c>
      <c r="C689" s="2" t="s">
        <v>27</v>
      </c>
      <c r="D689" s="2"/>
      <c r="E689" s="2" t="s">
        <v>36</v>
      </c>
      <c r="F689" s="2" t="s">
        <v>39</v>
      </c>
      <c r="G689" s="2">
        <v>3</v>
      </c>
    </row>
    <row r="690" spans="1:7" x14ac:dyDescent="0.25">
      <c r="A690" s="2">
        <v>252</v>
      </c>
      <c r="B690" s="2" t="s">
        <v>42</v>
      </c>
      <c r="C690" s="2" t="s">
        <v>27</v>
      </c>
      <c r="D690" s="2"/>
      <c r="E690" s="2" t="s">
        <v>36</v>
      </c>
      <c r="F690" s="2" t="s">
        <v>39</v>
      </c>
      <c r="G690" s="2">
        <v>3</v>
      </c>
    </row>
    <row r="691" spans="1:7" x14ac:dyDescent="0.25">
      <c r="A691" s="2">
        <v>253</v>
      </c>
      <c r="B691" s="2" t="s">
        <v>42</v>
      </c>
      <c r="C691" s="2" t="s">
        <v>27</v>
      </c>
      <c r="D691" s="2"/>
      <c r="E691" s="2" t="s">
        <v>36</v>
      </c>
      <c r="F691" s="2" t="s">
        <v>39</v>
      </c>
      <c r="G691" s="2">
        <v>3</v>
      </c>
    </row>
    <row r="692" spans="1:7" x14ac:dyDescent="0.25">
      <c r="A692" s="2">
        <v>254</v>
      </c>
      <c r="B692" s="2" t="s">
        <v>42</v>
      </c>
      <c r="C692" s="2" t="s">
        <v>27</v>
      </c>
      <c r="D692" s="2"/>
      <c r="E692" s="2" t="s">
        <v>36</v>
      </c>
      <c r="F692" s="2" t="s">
        <v>39</v>
      </c>
      <c r="G692" s="2">
        <v>3</v>
      </c>
    </row>
    <row r="693" spans="1:7" x14ac:dyDescent="0.25">
      <c r="A693" s="2">
        <v>255</v>
      </c>
      <c r="B693" s="2" t="s">
        <v>42</v>
      </c>
      <c r="C693" s="2" t="s">
        <v>27</v>
      </c>
      <c r="D693" s="2"/>
      <c r="E693" s="2" t="s">
        <v>36</v>
      </c>
      <c r="F693" s="2" t="s">
        <v>39</v>
      </c>
      <c r="G693" s="2">
        <v>3</v>
      </c>
    </row>
    <row r="694" spans="1:7" x14ac:dyDescent="0.25">
      <c r="A694" s="2">
        <v>256</v>
      </c>
      <c r="B694" s="2" t="s">
        <v>42</v>
      </c>
      <c r="C694" s="2" t="s">
        <v>27</v>
      </c>
      <c r="D694" s="2"/>
      <c r="E694" s="2" t="s">
        <v>36</v>
      </c>
      <c r="F694" s="2" t="s">
        <v>39</v>
      </c>
      <c r="G694" s="2">
        <v>3</v>
      </c>
    </row>
    <row r="695" spans="1:7" x14ac:dyDescent="0.25">
      <c r="A695" s="2">
        <v>257</v>
      </c>
      <c r="B695" s="2" t="s">
        <v>42</v>
      </c>
      <c r="C695" s="2" t="s">
        <v>27</v>
      </c>
      <c r="D695" s="2"/>
      <c r="E695" s="2" t="s">
        <v>36</v>
      </c>
      <c r="F695" s="2" t="s">
        <v>39</v>
      </c>
      <c r="G695" s="2">
        <v>3</v>
      </c>
    </row>
    <row r="696" spans="1:7" x14ac:dyDescent="0.25">
      <c r="A696" s="2">
        <v>258</v>
      </c>
      <c r="B696" s="2" t="s">
        <v>42</v>
      </c>
      <c r="C696" s="2" t="s">
        <v>27</v>
      </c>
      <c r="D696" s="2"/>
      <c r="E696" s="2" t="s">
        <v>36</v>
      </c>
      <c r="F696" s="2" t="s">
        <v>39</v>
      </c>
      <c r="G696" s="2">
        <v>3</v>
      </c>
    </row>
    <row r="697" spans="1:7" x14ac:dyDescent="0.25">
      <c r="A697" s="2">
        <v>259</v>
      </c>
      <c r="B697" s="2" t="s">
        <v>42</v>
      </c>
      <c r="C697" s="2" t="s">
        <v>27</v>
      </c>
      <c r="D697" s="2"/>
      <c r="E697" s="2" t="s">
        <v>36</v>
      </c>
      <c r="F697" s="2" t="s">
        <v>39</v>
      </c>
      <c r="G697" s="2">
        <v>3</v>
      </c>
    </row>
    <row r="698" spans="1:7" x14ac:dyDescent="0.25">
      <c r="A698" s="2">
        <v>260</v>
      </c>
      <c r="B698" s="2" t="s">
        <v>42</v>
      </c>
      <c r="C698" s="2" t="s">
        <v>27</v>
      </c>
      <c r="D698" s="2"/>
      <c r="E698" s="2" t="s">
        <v>36</v>
      </c>
      <c r="F698" s="2" t="s">
        <v>39</v>
      </c>
      <c r="G698" s="2">
        <v>3</v>
      </c>
    </row>
    <row r="699" spans="1:7" x14ac:dyDescent="0.25">
      <c r="A699" s="2">
        <v>261</v>
      </c>
      <c r="B699" s="2" t="s">
        <v>42</v>
      </c>
      <c r="C699" s="2" t="s">
        <v>27</v>
      </c>
      <c r="D699" s="2"/>
      <c r="E699" s="2" t="s">
        <v>36</v>
      </c>
      <c r="F699" s="2" t="s">
        <v>39</v>
      </c>
      <c r="G699" s="2">
        <v>3</v>
      </c>
    </row>
    <row r="700" spans="1:7" x14ac:dyDescent="0.25">
      <c r="A700" s="2">
        <v>262</v>
      </c>
      <c r="B700" s="2" t="s">
        <v>42</v>
      </c>
      <c r="C700" s="2" t="s">
        <v>27</v>
      </c>
      <c r="D700" s="2"/>
      <c r="E700" s="2" t="s">
        <v>36</v>
      </c>
      <c r="F700" s="2" t="s">
        <v>39</v>
      </c>
      <c r="G700" s="2">
        <v>3</v>
      </c>
    </row>
    <row r="701" spans="1:7" x14ac:dyDescent="0.25">
      <c r="A701" s="2">
        <v>263</v>
      </c>
      <c r="B701" s="2" t="s">
        <v>42</v>
      </c>
      <c r="C701" s="2" t="s">
        <v>27</v>
      </c>
      <c r="D701" s="2"/>
      <c r="E701" s="2" t="s">
        <v>36</v>
      </c>
      <c r="F701" s="2" t="s">
        <v>39</v>
      </c>
      <c r="G701" s="2">
        <v>3</v>
      </c>
    </row>
    <row r="702" spans="1:7" x14ac:dyDescent="0.25">
      <c r="A702" s="2">
        <v>219</v>
      </c>
      <c r="B702" s="2" t="s">
        <v>42</v>
      </c>
      <c r="C702" s="2" t="s">
        <v>27</v>
      </c>
      <c r="D702" s="2"/>
      <c r="E702" s="2" t="s">
        <v>36</v>
      </c>
      <c r="F702" s="2" t="s">
        <v>39</v>
      </c>
      <c r="G702" s="2">
        <v>3</v>
      </c>
    </row>
    <row r="703" spans="1:7" x14ac:dyDescent="0.25">
      <c r="A703" s="2">
        <v>220</v>
      </c>
      <c r="B703" s="2" t="s">
        <v>42</v>
      </c>
      <c r="C703" s="2" t="s">
        <v>27</v>
      </c>
      <c r="D703" s="2"/>
      <c r="E703" s="2" t="s">
        <v>36</v>
      </c>
      <c r="F703" s="2" t="s">
        <v>39</v>
      </c>
      <c r="G703" s="2">
        <v>3</v>
      </c>
    </row>
    <row r="704" spans="1:7" x14ac:dyDescent="0.25">
      <c r="A704" s="2">
        <v>221</v>
      </c>
      <c r="B704" s="2" t="s">
        <v>42</v>
      </c>
      <c r="C704" s="2" t="s">
        <v>27</v>
      </c>
      <c r="D704" s="2"/>
      <c r="E704" s="2" t="s">
        <v>36</v>
      </c>
      <c r="F704" s="2" t="s">
        <v>39</v>
      </c>
      <c r="G704" s="2">
        <v>3</v>
      </c>
    </row>
    <row r="705" spans="1:7" x14ac:dyDescent="0.25">
      <c r="A705" s="2">
        <v>222</v>
      </c>
      <c r="B705" s="2" t="s">
        <v>42</v>
      </c>
      <c r="C705" s="2" t="s">
        <v>27</v>
      </c>
      <c r="D705" s="2"/>
      <c r="E705" s="2" t="s">
        <v>36</v>
      </c>
      <c r="F705" s="2" t="s">
        <v>39</v>
      </c>
      <c r="G705" s="2">
        <v>3</v>
      </c>
    </row>
    <row r="706" spans="1:7" x14ac:dyDescent="0.25">
      <c r="A706" s="2">
        <v>223</v>
      </c>
      <c r="B706" s="2" t="s">
        <v>42</v>
      </c>
      <c r="C706" s="2" t="s">
        <v>27</v>
      </c>
      <c r="D706" s="2"/>
      <c r="E706" s="2" t="s">
        <v>36</v>
      </c>
      <c r="F706" s="2" t="s">
        <v>39</v>
      </c>
      <c r="G706" s="2">
        <v>3</v>
      </c>
    </row>
    <row r="707" spans="1:7" x14ac:dyDescent="0.25">
      <c r="A707" s="2">
        <v>224</v>
      </c>
      <c r="B707" s="2" t="s">
        <v>42</v>
      </c>
      <c r="C707" s="2" t="s">
        <v>27</v>
      </c>
      <c r="D707" s="2"/>
      <c r="E707" s="2" t="s">
        <v>36</v>
      </c>
      <c r="F707" s="2" t="s">
        <v>39</v>
      </c>
      <c r="G707" s="2">
        <v>3</v>
      </c>
    </row>
    <row r="708" spans="1:7" x14ac:dyDescent="0.25">
      <c r="A708" s="2">
        <v>225</v>
      </c>
      <c r="B708" s="2" t="s">
        <v>42</v>
      </c>
      <c r="C708" s="2" t="s">
        <v>27</v>
      </c>
      <c r="D708" s="2"/>
      <c r="E708" s="2" t="s">
        <v>36</v>
      </c>
      <c r="F708" s="2" t="s">
        <v>39</v>
      </c>
      <c r="G708" s="2">
        <v>3</v>
      </c>
    </row>
    <row r="709" spans="1:7" x14ac:dyDescent="0.25">
      <c r="A709" s="2">
        <v>226</v>
      </c>
      <c r="B709" s="2" t="s">
        <v>42</v>
      </c>
      <c r="C709" s="2" t="s">
        <v>27</v>
      </c>
      <c r="D709" s="2"/>
      <c r="E709" s="2" t="s">
        <v>36</v>
      </c>
      <c r="F709" s="2" t="s">
        <v>39</v>
      </c>
      <c r="G709" s="2">
        <v>3</v>
      </c>
    </row>
    <row r="710" spans="1:7" x14ac:dyDescent="0.25">
      <c r="A710" s="2">
        <v>227</v>
      </c>
      <c r="B710" s="2" t="s">
        <v>42</v>
      </c>
      <c r="C710" s="2" t="s">
        <v>27</v>
      </c>
      <c r="D710" s="2"/>
      <c r="E710" s="2" t="s">
        <v>36</v>
      </c>
      <c r="F710" s="2" t="s">
        <v>39</v>
      </c>
      <c r="G710" s="2">
        <v>3</v>
      </c>
    </row>
    <row r="711" spans="1:7" x14ac:dyDescent="0.25">
      <c r="A711" s="2">
        <v>228</v>
      </c>
      <c r="B711" s="2" t="s">
        <v>42</v>
      </c>
      <c r="C711" s="2" t="s">
        <v>27</v>
      </c>
      <c r="D711" s="2"/>
      <c r="E711" s="2" t="s">
        <v>36</v>
      </c>
      <c r="F711" s="2" t="s">
        <v>39</v>
      </c>
      <c r="G711" s="2">
        <v>3</v>
      </c>
    </row>
    <row r="712" spans="1:7" x14ac:dyDescent="0.25">
      <c r="A712" s="2">
        <v>229</v>
      </c>
      <c r="B712" s="2" t="s">
        <v>42</v>
      </c>
      <c r="C712" s="2" t="s">
        <v>27</v>
      </c>
      <c r="D712" s="2"/>
      <c r="E712" s="2" t="s">
        <v>36</v>
      </c>
      <c r="F712" s="2" t="s">
        <v>39</v>
      </c>
      <c r="G712" s="2">
        <v>3</v>
      </c>
    </row>
    <row r="713" spans="1:7" x14ac:dyDescent="0.25">
      <c r="A713" s="2">
        <v>230</v>
      </c>
      <c r="B713" s="2" t="s">
        <v>42</v>
      </c>
      <c r="C713" s="2" t="s">
        <v>27</v>
      </c>
      <c r="D713" s="2"/>
      <c r="E713" s="2" t="s">
        <v>36</v>
      </c>
      <c r="F713" s="2" t="s">
        <v>39</v>
      </c>
      <c r="G713" s="2">
        <v>3</v>
      </c>
    </row>
    <row r="714" spans="1:7" x14ac:dyDescent="0.25">
      <c r="A714" s="2">
        <v>231</v>
      </c>
      <c r="B714" s="2" t="s">
        <v>42</v>
      </c>
      <c r="C714" s="2" t="s">
        <v>27</v>
      </c>
      <c r="D714" s="2"/>
      <c r="E714" s="2" t="s">
        <v>36</v>
      </c>
      <c r="F714" s="2" t="s">
        <v>39</v>
      </c>
      <c r="G714" s="2">
        <v>3</v>
      </c>
    </row>
    <row r="715" spans="1:7" x14ac:dyDescent="0.25">
      <c r="A715" s="2">
        <v>232</v>
      </c>
      <c r="B715" s="2" t="s">
        <v>42</v>
      </c>
      <c r="C715" s="2" t="s">
        <v>27</v>
      </c>
      <c r="D715" s="2"/>
      <c r="E715" s="2" t="s">
        <v>36</v>
      </c>
      <c r="F715" s="2" t="s">
        <v>39</v>
      </c>
      <c r="G715" s="2">
        <v>3</v>
      </c>
    </row>
    <row r="716" spans="1:7" x14ac:dyDescent="0.25">
      <c r="A716" s="2">
        <v>233</v>
      </c>
      <c r="B716" s="2" t="s">
        <v>42</v>
      </c>
      <c r="C716" s="2" t="s">
        <v>27</v>
      </c>
      <c r="D716" s="2"/>
      <c r="E716" s="2" t="s">
        <v>36</v>
      </c>
      <c r="F716" s="2" t="s">
        <v>39</v>
      </c>
      <c r="G716" s="2">
        <v>3</v>
      </c>
    </row>
    <row r="717" spans="1:7" x14ac:dyDescent="0.25">
      <c r="A717" s="2">
        <v>234</v>
      </c>
      <c r="B717" s="2" t="s">
        <v>42</v>
      </c>
      <c r="C717" s="2" t="s">
        <v>27</v>
      </c>
      <c r="D717" s="2"/>
      <c r="E717" s="2" t="s">
        <v>36</v>
      </c>
      <c r="F717" s="2" t="s">
        <v>39</v>
      </c>
      <c r="G717" s="2">
        <v>3</v>
      </c>
    </row>
    <row r="718" spans="1:7" x14ac:dyDescent="0.25">
      <c r="A718" s="2">
        <v>235</v>
      </c>
      <c r="B718" s="2" t="s">
        <v>42</v>
      </c>
      <c r="C718" s="2" t="s">
        <v>27</v>
      </c>
      <c r="D718" s="2"/>
      <c r="E718" s="2" t="s">
        <v>36</v>
      </c>
      <c r="F718" s="2" t="s">
        <v>39</v>
      </c>
      <c r="G718" s="2">
        <v>3</v>
      </c>
    </row>
    <row r="719" spans="1:7" x14ac:dyDescent="0.25">
      <c r="A719" s="2">
        <v>236</v>
      </c>
      <c r="B719" s="2" t="s">
        <v>42</v>
      </c>
      <c r="C719" s="2" t="s">
        <v>27</v>
      </c>
      <c r="D719" s="2"/>
      <c r="E719" s="2" t="s">
        <v>36</v>
      </c>
      <c r="F719" s="2" t="s">
        <v>39</v>
      </c>
      <c r="G719" s="2">
        <v>3</v>
      </c>
    </row>
    <row r="720" spans="1:7" x14ac:dyDescent="0.25">
      <c r="A720" s="2">
        <v>237</v>
      </c>
      <c r="B720" s="2" t="s">
        <v>42</v>
      </c>
      <c r="C720" s="2" t="s">
        <v>27</v>
      </c>
      <c r="D720" s="2"/>
      <c r="E720" s="2" t="s">
        <v>36</v>
      </c>
      <c r="F720" s="2" t="s">
        <v>39</v>
      </c>
      <c r="G720" s="2">
        <v>3</v>
      </c>
    </row>
    <row r="721" spans="1:7" x14ac:dyDescent="0.25">
      <c r="A721" s="2">
        <v>238</v>
      </c>
      <c r="B721" s="2" t="s">
        <v>42</v>
      </c>
      <c r="C721" s="2" t="s">
        <v>27</v>
      </c>
      <c r="D721" s="2"/>
      <c r="E721" s="2" t="s">
        <v>36</v>
      </c>
      <c r="F721" s="2" t="s">
        <v>39</v>
      </c>
      <c r="G721" s="2">
        <v>3</v>
      </c>
    </row>
    <row r="722" spans="1:7" x14ac:dyDescent="0.25">
      <c r="A722" s="2">
        <v>239</v>
      </c>
      <c r="B722" s="2" t="s">
        <v>42</v>
      </c>
      <c r="C722" s="2" t="s">
        <v>27</v>
      </c>
      <c r="D722" s="2"/>
      <c r="E722" s="2" t="s">
        <v>36</v>
      </c>
      <c r="F722" s="2" t="s">
        <v>39</v>
      </c>
      <c r="G722" s="2">
        <v>3</v>
      </c>
    </row>
    <row r="723" spans="1:7" x14ac:dyDescent="0.25">
      <c r="A723" s="2">
        <v>240</v>
      </c>
      <c r="B723" s="2" t="s">
        <v>42</v>
      </c>
      <c r="C723" s="2" t="s">
        <v>27</v>
      </c>
      <c r="D723" s="2"/>
      <c r="E723" s="2" t="s">
        <v>36</v>
      </c>
      <c r="F723" s="2" t="s">
        <v>39</v>
      </c>
      <c r="G723" s="2">
        <v>3</v>
      </c>
    </row>
    <row r="724" spans="1:7" x14ac:dyDescent="0.25">
      <c r="A724" s="2">
        <v>241</v>
      </c>
      <c r="B724" s="2" t="s">
        <v>42</v>
      </c>
      <c r="C724" s="2" t="s">
        <v>27</v>
      </c>
      <c r="D724" s="2"/>
      <c r="E724" s="2" t="s">
        <v>36</v>
      </c>
      <c r="F724" s="2" t="s">
        <v>39</v>
      </c>
      <c r="G724" s="2">
        <v>3</v>
      </c>
    </row>
    <row r="725" spans="1:7" x14ac:dyDescent="0.25">
      <c r="A725" s="2">
        <v>242</v>
      </c>
      <c r="B725" s="2" t="s">
        <v>42</v>
      </c>
      <c r="C725" s="2" t="s">
        <v>27</v>
      </c>
      <c r="D725" s="2"/>
      <c r="E725" s="2" t="s">
        <v>36</v>
      </c>
      <c r="F725" s="2" t="s">
        <v>39</v>
      </c>
      <c r="G725" s="2">
        <v>3</v>
      </c>
    </row>
    <row r="726" spans="1:7" x14ac:dyDescent="0.25">
      <c r="A726" s="2">
        <v>243</v>
      </c>
      <c r="B726" s="2" t="s">
        <v>42</v>
      </c>
      <c r="C726" s="2" t="s">
        <v>27</v>
      </c>
      <c r="D726" s="2"/>
      <c r="E726" s="2" t="s">
        <v>36</v>
      </c>
      <c r="F726" s="2" t="s">
        <v>39</v>
      </c>
      <c r="G726" s="2">
        <v>3</v>
      </c>
    </row>
    <row r="727" spans="1:7" x14ac:dyDescent="0.25">
      <c r="A727" s="2">
        <v>244</v>
      </c>
      <c r="B727" s="2" t="s">
        <v>42</v>
      </c>
      <c r="C727" s="2" t="s">
        <v>27</v>
      </c>
      <c r="D727" s="2"/>
      <c r="E727" s="2" t="s">
        <v>36</v>
      </c>
      <c r="F727" s="2" t="s">
        <v>39</v>
      </c>
      <c r="G727" s="2">
        <v>3</v>
      </c>
    </row>
    <row r="728" spans="1:7" x14ac:dyDescent="0.25">
      <c r="A728" s="2">
        <v>245</v>
      </c>
      <c r="B728" s="2" t="s">
        <v>42</v>
      </c>
      <c r="C728" s="2" t="s">
        <v>27</v>
      </c>
      <c r="D728" s="2"/>
      <c r="E728" s="2" t="s">
        <v>36</v>
      </c>
      <c r="F728" s="2" t="s">
        <v>39</v>
      </c>
      <c r="G728" s="2">
        <v>3</v>
      </c>
    </row>
    <row r="729" spans="1:7" x14ac:dyDescent="0.25">
      <c r="A729" s="2">
        <v>246</v>
      </c>
      <c r="B729" s="2" t="s">
        <v>42</v>
      </c>
      <c r="C729" s="2" t="s">
        <v>27</v>
      </c>
      <c r="D729" s="2"/>
      <c r="E729" s="2" t="s">
        <v>36</v>
      </c>
      <c r="F729" s="2" t="s">
        <v>39</v>
      </c>
      <c r="G729" s="2">
        <v>3</v>
      </c>
    </row>
    <row r="730" spans="1:7" x14ac:dyDescent="0.25">
      <c r="A730" s="2">
        <v>247</v>
      </c>
      <c r="B730" s="2" t="s">
        <v>42</v>
      </c>
      <c r="C730" s="2" t="s">
        <v>27</v>
      </c>
      <c r="D730" s="2"/>
      <c r="E730" s="2" t="s">
        <v>36</v>
      </c>
      <c r="F730" s="2" t="s">
        <v>39</v>
      </c>
      <c r="G730" s="2">
        <v>3</v>
      </c>
    </row>
    <row r="731" spans="1:7" x14ac:dyDescent="0.25">
      <c r="A731" s="2">
        <v>248</v>
      </c>
      <c r="B731" s="2" t="s">
        <v>42</v>
      </c>
      <c r="C731" s="2" t="s">
        <v>27</v>
      </c>
      <c r="D731" s="2"/>
      <c r="E731" s="2" t="s">
        <v>36</v>
      </c>
      <c r="F731" s="2" t="s">
        <v>39</v>
      </c>
      <c r="G731" s="2">
        <v>3</v>
      </c>
    </row>
    <row r="732" spans="1:7" x14ac:dyDescent="0.25">
      <c r="A732" s="2">
        <v>249</v>
      </c>
      <c r="B732" s="2" t="s">
        <v>42</v>
      </c>
      <c r="C732" s="2" t="s">
        <v>27</v>
      </c>
      <c r="D732" s="2"/>
      <c r="E732" s="2" t="s">
        <v>36</v>
      </c>
      <c r="F732" s="2" t="s">
        <v>39</v>
      </c>
      <c r="G732" s="2">
        <v>3</v>
      </c>
    </row>
    <row r="733" spans="1:7" x14ac:dyDescent="0.25">
      <c r="A733" s="2">
        <v>250</v>
      </c>
      <c r="B733" s="2" t="s">
        <v>42</v>
      </c>
      <c r="C733" s="2" t="s">
        <v>27</v>
      </c>
      <c r="D733" s="2"/>
      <c r="E733" s="2" t="s">
        <v>36</v>
      </c>
      <c r="F733" s="2" t="s">
        <v>39</v>
      </c>
      <c r="G733" s="2">
        <v>3</v>
      </c>
    </row>
    <row r="734" spans="1:7" x14ac:dyDescent="0.25">
      <c r="A734" s="2">
        <v>251</v>
      </c>
      <c r="B734" s="2" t="s">
        <v>42</v>
      </c>
      <c r="C734" s="2" t="s">
        <v>27</v>
      </c>
      <c r="D734" s="2"/>
      <c r="E734" s="2" t="s">
        <v>36</v>
      </c>
      <c r="F734" s="2" t="s">
        <v>39</v>
      </c>
      <c r="G734" s="2">
        <v>3</v>
      </c>
    </row>
    <row r="735" spans="1:7" x14ac:dyDescent="0.25">
      <c r="A735" s="2">
        <v>252</v>
      </c>
      <c r="B735" s="2" t="s">
        <v>42</v>
      </c>
      <c r="C735" s="2" t="s">
        <v>27</v>
      </c>
      <c r="D735" s="2"/>
      <c r="E735" s="2" t="s">
        <v>36</v>
      </c>
      <c r="F735" s="2" t="s">
        <v>39</v>
      </c>
      <c r="G735" s="2">
        <v>3</v>
      </c>
    </row>
    <row r="736" spans="1:7" x14ac:dyDescent="0.25">
      <c r="A736" s="2">
        <v>253</v>
      </c>
      <c r="B736" s="2" t="s">
        <v>42</v>
      </c>
      <c r="C736" s="2" t="s">
        <v>27</v>
      </c>
      <c r="D736" s="2"/>
      <c r="E736" s="2" t="s">
        <v>36</v>
      </c>
      <c r="F736" s="2" t="s">
        <v>39</v>
      </c>
      <c r="G736" s="2">
        <v>3</v>
      </c>
    </row>
    <row r="737" spans="1:7" x14ac:dyDescent="0.25">
      <c r="A737" s="2">
        <v>254</v>
      </c>
      <c r="B737" s="2" t="s">
        <v>42</v>
      </c>
      <c r="C737" s="2" t="s">
        <v>27</v>
      </c>
      <c r="D737" s="2"/>
      <c r="E737" s="2" t="s">
        <v>36</v>
      </c>
      <c r="F737" s="2" t="s">
        <v>39</v>
      </c>
      <c r="G737" s="2">
        <v>3</v>
      </c>
    </row>
    <row r="738" spans="1:7" x14ac:dyDescent="0.25">
      <c r="A738" s="2">
        <v>255</v>
      </c>
      <c r="B738" s="2" t="s">
        <v>42</v>
      </c>
      <c r="C738" s="2" t="s">
        <v>27</v>
      </c>
      <c r="D738" s="2"/>
      <c r="E738" s="2" t="s">
        <v>36</v>
      </c>
      <c r="F738" s="2" t="s">
        <v>39</v>
      </c>
      <c r="G738" s="2">
        <v>3</v>
      </c>
    </row>
    <row r="739" spans="1:7" x14ac:dyDescent="0.25">
      <c r="A739" s="2">
        <v>256</v>
      </c>
      <c r="B739" s="2" t="s">
        <v>42</v>
      </c>
      <c r="C739" s="2" t="s">
        <v>27</v>
      </c>
      <c r="D739" s="2"/>
      <c r="E739" s="2" t="s">
        <v>36</v>
      </c>
      <c r="F739" s="2" t="s">
        <v>39</v>
      </c>
      <c r="G739" s="2">
        <v>3</v>
      </c>
    </row>
    <row r="740" spans="1:7" x14ac:dyDescent="0.25">
      <c r="A740" s="2">
        <v>257</v>
      </c>
      <c r="B740" s="2" t="s">
        <v>42</v>
      </c>
      <c r="C740" s="2" t="s">
        <v>27</v>
      </c>
      <c r="D740" s="2"/>
      <c r="E740" s="2" t="s">
        <v>36</v>
      </c>
      <c r="F740" s="2" t="s">
        <v>39</v>
      </c>
      <c r="G740" s="2">
        <v>3</v>
      </c>
    </row>
    <row r="741" spans="1:7" x14ac:dyDescent="0.25">
      <c r="A741" s="2">
        <v>258</v>
      </c>
      <c r="B741" s="2" t="s">
        <v>42</v>
      </c>
      <c r="C741" s="2" t="s">
        <v>27</v>
      </c>
      <c r="D741" s="2"/>
      <c r="E741" s="2" t="s">
        <v>36</v>
      </c>
      <c r="F741" s="2" t="s">
        <v>39</v>
      </c>
      <c r="G741" s="2">
        <v>3</v>
      </c>
    </row>
    <row r="742" spans="1:7" x14ac:dyDescent="0.25">
      <c r="A742" s="2">
        <v>259</v>
      </c>
      <c r="B742" s="2" t="s">
        <v>42</v>
      </c>
      <c r="C742" s="2" t="s">
        <v>27</v>
      </c>
      <c r="D742" s="2"/>
      <c r="E742" s="2" t="s">
        <v>36</v>
      </c>
      <c r="F742" s="2" t="s">
        <v>39</v>
      </c>
      <c r="G742" s="2">
        <v>3</v>
      </c>
    </row>
    <row r="743" spans="1:7" x14ac:dyDescent="0.25">
      <c r="A743" s="2">
        <v>260</v>
      </c>
      <c r="B743" s="2" t="s">
        <v>42</v>
      </c>
      <c r="C743" s="2" t="s">
        <v>27</v>
      </c>
      <c r="D743" s="2"/>
      <c r="E743" s="2" t="s">
        <v>36</v>
      </c>
      <c r="F743" s="2" t="s">
        <v>39</v>
      </c>
      <c r="G743" s="2">
        <v>3</v>
      </c>
    </row>
    <row r="744" spans="1:7" x14ac:dyDescent="0.25">
      <c r="A744" s="2">
        <v>261</v>
      </c>
      <c r="B744" s="2" t="s">
        <v>42</v>
      </c>
      <c r="C744" s="2" t="s">
        <v>27</v>
      </c>
      <c r="D744" s="2"/>
      <c r="E744" s="2" t="s">
        <v>36</v>
      </c>
      <c r="F744" s="2" t="s">
        <v>39</v>
      </c>
      <c r="G744" s="2">
        <v>3</v>
      </c>
    </row>
    <row r="745" spans="1:7" x14ac:dyDescent="0.25">
      <c r="A745" s="2">
        <v>262</v>
      </c>
      <c r="B745" s="2" t="s">
        <v>42</v>
      </c>
      <c r="C745" s="2" t="s">
        <v>27</v>
      </c>
      <c r="D745" s="2"/>
      <c r="E745" s="2" t="s">
        <v>36</v>
      </c>
      <c r="F745" s="2" t="s">
        <v>39</v>
      </c>
      <c r="G745" s="2">
        <v>3</v>
      </c>
    </row>
    <row r="746" spans="1:7" ht="15.75" thickBot="1" x14ac:dyDescent="0.3">
      <c r="A746" s="2">
        <v>263</v>
      </c>
      <c r="B746" s="2" t="s">
        <v>42</v>
      </c>
      <c r="C746" s="2" t="s">
        <v>27</v>
      </c>
      <c r="D746" s="2"/>
      <c r="E746" s="2" t="s">
        <v>36</v>
      </c>
      <c r="F746" s="2" t="s">
        <v>39</v>
      </c>
      <c r="G746" s="2">
        <v>3</v>
      </c>
    </row>
    <row r="747" spans="1:7" ht="15.75" thickBot="1" x14ac:dyDescent="0.3">
      <c r="A747" s="153" t="s">
        <v>37</v>
      </c>
      <c r="B747" s="154"/>
      <c r="C747" s="154"/>
      <c r="D747" s="154"/>
      <c r="E747" s="154"/>
      <c r="F747" s="154"/>
      <c r="G747" s="155"/>
    </row>
    <row r="748" spans="1:7" ht="15.75" thickBot="1" x14ac:dyDescent="0.3">
      <c r="A748" s="153" t="s">
        <v>7</v>
      </c>
      <c r="B748" s="154"/>
      <c r="C748" s="154"/>
      <c r="D748" s="154"/>
      <c r="E748" s="154"/>
      <c r="F748" s="154"/>
      <c r="G748" s="155"/>
    </row>
    <row r="749" spans="1:7" ht="22.5" x14ac:dyDescent="0.25">
      <c r="A749" s="1" t="s">
        <v>4</v>
      </c>
      <c r="B749" s="1" t="s">
        <v>10</v>
      </c>
      <c r="C749" s="1" t="s">
        <v>11</v>
      </c>
      <c r="D749" s="1" t="s">
        <v>12</v>
      </c>
      <c r="E749" s="1" t="s">
        <v>13</v>
      </c>
      <c r="F749" s="1" t="s">
        <v>14</v>
      </c>
      <c r="G749" s="1" t="s">
        <v>9</v>
      </c>
    </row>
    <row r="750" spans="1:7" x14ac:dyDescent="0.25">
      <c r="A750" s="2">
        <v>1</v>
      </c>
      <c r="B750" s="2" t="s">
        <v>38</v>
      </c>
      <c r="C750" s="2" t="s">
        <v>27</v>
      </c>
      <c r="D750" s="2"/>
      <c r="E750" s="2" t="s">
        <v>36</v>
      </c>
      <c r="F750" s="2" t="s">
        <v>39</v>
      </c>
      <c r="G750" s="2">
        <v>4</v>
      </c>
    </row>
    <row r="751" spans="1:7" x14ac:dyDescent="0.25">
      <c r="A751" s="2">
        <v>2</v>
      </c>
      <c r="B751" s="2" t="s">
        <v>38</v>
      </c>
      <c r="C751" s="2" t="s">
        <v>27</v>
      </c>
      <c r="D751" s="2"/>
      <c r="E751" s="2" t="s">
        <v>36</v>
      </c>
      <c r="F751" s="2" t="s">
        <v>39</v>
      </c>
      <c r="G751" s="2">
        <v>4</v>
      </c>
    </row>
    <row r="752" spans="1:7" x14ac:dyDescent="0.25">
      <c r="A752" s="2">
        <v>3</v>
      </c>
      <c r="B752" s="2" t="s">
        <v>38</v>
      </c>
      <c r="C752" s="2" t="s">
        <v>27</v>
      </c>
      <c r="D752" s="2"/>
      <c r="E752" s="2" t="s">
        <v>36</v>
      </c>
      <c r="F752" s="2" t="s">
        <v>39</v>
      </c>
      <c r="G752" s="2">
        <v>4</v>
      </c>
    </row>
    <row r="753" spans="1:7" x14ac:dyDescent="0.25">
      <c r="A753" s="3">
        <v>4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5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6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7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8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9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10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11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12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13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14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15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16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17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18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19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20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21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22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25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26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27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28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x14ac:dyDescent="0.25">
      <c r="A778" s="3">
        <v>29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x14ac:dyDescent="0.25">
      <c r="A779" s="3">
        <v>30</v>
      </c>
      <c r="B779" s="2" t="s">
        <v>38</v>
      </c>
      <c r="C779" s="2" t="s">
        <v>27</v>
      </c>
      <c r="D779" s="3"/>
      <c r="E779" s="2" t="s">
        <v>36</v>
      </c>
      <c r="F779" s="2" t="s">
        <v>39</v>
      </c>
      <c r="G779" s="2">
        <v>4</v>
      </c>
    </row>
    <row r="780" spans="1:7" x14ac:dyDescent="0.25">
      <c r="A780" s="3">
        <v>31</v>
      </c>
      <c r="B780" s="2" t="s">
        <v>38</v>
      </c>
      <c r="C780" s="2" t="s">
        <v>27</v>
      </c>
      <c r="D780" s="3"/>
      <c r="E780" s="2" t="s">
        <v>36</v>
      </c>
      <c r="F780" s="2" t="s">
        <v>39</v>
      </c>
      <c r="G780" s="2">
        <v>4</v>
      </c>
    </row>
    <row r="781" spans="1:7" x14ac:dyDescent="0.25">
      <c r="A781" s="3">
        <v>32</v>
      </c>
      <c r="B781" s="2" t="s">
        <v>38</v>
      </c>
      <c r="C781" s="2" t="s">
        <v>27</v>
      </c>
      <c r="D781" s="3"/>
      <c r="E781" s="2" t="s">
        <v>36</v>
      </c>
      <c r="F781" s="2" t="s">
        <v>39</v>
      </c>
      <c r="G781" s="2">
        <v>4</v>
      </c>
    </row>
    <row r="782" spans="1:7" x14ac:dyDescent="0.25">
      <c r="A782" s="3">
        <v>33</v>
      </c>
      <c r="B782" s="2" t="s">
        <v>38</v>
      </c>
      <c r="C782" s="2" t="s">
        <v>27</v>
      </c>
      <c r="D782" s="3"/>
      <c r="E782" s="2" t="s">
        <v>36</v>
      </c>
      <c r="F782" s="2" t="s">
        <v>39</v>
      </c>
      <c r="G782" s="2">
        <v>4</v>
      </c>
    </row>
    <row r="783" spans="1:7" x14ac:dyDescent="0.25">
      <c r="A783" s="3">
        <v>34</v>
      </c>
      <c r="B783" s="2" t="s">
        <v>38</v>
      </c>
      <c r="C783" s="2" t="s">
        <v>27</v>
      </c>
      <c r="D783" s="3"/>
      <c r="E783" s="2" t="s">
        <v>36</v>
      </c>
      <c r="F783" s="2" t="s">
        <v>39</v>
      </c>
      <c r="G783" s="2">
        <v>4</v>
      </c>
    </row>
    <row r="784" spans="1:7" x14ac:dyDescent="0.25">
      <c r="A784" s="3">
        <v>35</v>
      </c>
      <c r="B784" s="2" t="s">
        <v>38</v>
      </c>
      <c r="C784" s="2" t="s">
        <v>27</v>
      </c>
      <c r="D784" s="3"/>
      <c r="E784" s="2" t="s">
        <v>36</v>
      </c>
      <c r="F784" s="2" t="s">
        <v>39</v>
      </c>
      <c r="G784" s="2">
        <v>4</v>
      </c>
    </row>
    <row r="785" spans="1:7" x14ac:dyDescent="0.25">
      <c r="A785" s="3">
        <v>36</v>
      </c>
      <c r="B785" s="2" t="s">
        <v>38</v>
      </c>
      <c r="C785" s="2" t="s">
        <v>27</v>
      </c>
      <c r="D785" s="3"/>
      <c r="E785" s="2" t="s">
        <v>36</v>
      </c>
      <c r="F785" s="2" t="s">
        <v>39</v>
      </c>
      <c r="G785" s="2">
        <v>4</v>
      </c>
    </row>
    <row r="786" spans="1:7" x14ac:dyDescent="0.25">
      <c r="A786" s="3">
        <v>37</v>
      </c>
      <c r="B786" s="2" t="s">
        <v>38</v>
      </c>
      <c r="C786" s="2" t="s">
        <v>27</v>
      </c>
      <c r="D786" s="3"/>
      <c r="E786" s="2" t="s">
        <v>36</v>
      </c>
      <c r="F786" s="2" t="s">
        <v>39</v>
      </c>
      <c r="G786" s="2">
        <v>4</v>
      </c>
    </row>
    <row r="787" spans="1:7" x14ac:dyDescent="0.25">
      <c r="A787" s="3">
        <v>38</v>
      </c>
      <c r="B787" s="2" t="s">
        <v>38</v>
      </c>
      <c r="C787" s="2" t="s">
        <v>27</v>
      </c>
      <c r="D787" s="3"/>
      <c r="E787" s="2" t="s">
        <v>36</v>
      </c>
      <c r="F787" s="2" t="s">
        <v>39</v>
      </c>
      <c r="G787" s="2">
        <v>4</v>
      </c>
    </row>
    <row r="788" spans="1:7" x14ac:dyDescent="0.25">
      <c r="A788" s="3">
        <v>39</v>
      </c>
      <c r="B788" s="2" t="s">
        <v>38</v>
      </c>
      <c r="C788" s="2" t="s">
        <v>27</v>
      </c>
      <c r="D788" s="3"/>
      <c r="E788" s="2" t="s">
        <v>36</v>
      </c>
      <c r="F788" s="2" t="s">
        <v>39</v>
      </c>
      <c r="G788" s="2">
        <v>4</v>
      </c>
    </row>
    <row r="789" spans="1:7" x14ac:dyDescent="0.25">
      <c r="A789" s="3">
        <v>40</v>
      </c>
      <c r="B789" s="2" t="s">
        <v>38</v>
      </c>
      <c r="C789" s="2" t="s">
        <v>27</v>
      </c>
      <c r="D789" s="3"/>
      <c r="E789" s="2" t="s">
        <v>36</v>
      </c>
      <c r="F789" s="2" t="s">
        <v>39</v>
      </c>
      <c r="G789" s="2">
        <v>4</v>
      </c>
    </row>
    <row r="790" spans="1:7" x14ac:dyDescent="0.25">
      <c r="A790" s="3">
        <v>41</v>
      </c>
      <c r="B790" s="2" t="s">
        <v>38</v>
      </c>
      <c r="C790" s="2" t="s">
        <v>27</v>
      </c>
      <c r="D790" s="3"/>
      <c r="E790" s="2" t="s">
        <v>36</v>
      </c>
      <c r="F790" s="2" t="s">
        <v>39</v>
      </c>
      <c r="G790" s="2">
        <v>4</v>
      </c>
    </row>
    <row r="791" spans="1:7" x14ac:dyDescent="0.25">
      <c r="A791" s="3">
        <v>42</v>
      </c>
      <c r="B791" s="2" t="s">
        <v>38</v>
      </c>
      <c r="C791" s="2" t="s">
        <v>27</v>
      </c>
      <c r="D791" s="3"/>
      <c r="E791" s="2" t="s">
        <v>36</v>
      </c>
      <c r="F791" s="2" t="s">
        <v>39</v>
      </c>
      <c r="G791" s="2">
        <v>4</v>
      </c>
    </row>
    <row r="792" spans="1:7" x14ac:dyDescent="0.25">
      <c r="A792" s="3">
        <v>43</v>
      </c>
      <c r="B792" s="2" t="s">
        <v>38</v>
      </c>
      <c r="C792" s="2" t="s">
        <v>27</v>
      </c>
      <c r="D792" s="3"/>
      <c r="E792" s="2" t="s">
        <v>36</v>
      </c>
      <c r="F792" s="2" t="s">
        <v>39</v>
      </c>
      <c r="G792" s="2">
        <v>4</v>
      </c>
    </row>
    <row r="793" spans="1:7" x14ac:dyDescent="0.25">
      <c r="A793" s="3">
        <v>44</v>
      </c>
      <c r="B793" s="2" t="s">
        <v>38</v>
      </c>
      <c r="C793" s="2" t="s">
        <v>27</v>
      </c>
      <c r="D793" s="3"/>
      <c r="E793" s="2" t="s">
        <v>36</v>
      </c>
      <c r="F793" s="2" t="s">
        <v>39</v>
      </c>
      <c r="G793" s="2">
        <v>4</v>
      </c>
    </row>
    <row r="794" spans="1:7" x14ac:dyDescent="0.25">
      <c r="A794" s="3">
        <v>45</v>
      </c>
      <c r="B794" s="2" t="s">
        <v>38</v>
      </c>
      <c r="C794" s="2" t="s">
        <v>27</v>
      </c>
      <c r="D794" s="3"/>
      <c r="E794" s="2" t="s">
        <v>36</v>
      </c>
      <c r="F794" s="2" t="s">
        <v>39</v>
      </c>
      <c r="G794" s="2">
        <v>4</v>
      </c>
    </row>
    <row r="795" spans="1:7" x14ac:dyDescent="0.25">
      <c r="A795" s="3">
        <v>46</v>
      </c>
      <c r="B795" s="2" t="s">
        <v>38</v>
      </c>
      <c r="C795" s="2" t="s">
        <v>27</v>
      </c>
      <c r="D795" s="3"/>
      <c r="E795" s="2" t="s">
        <v>36</v>
      </c>
      <c r="F795" s="2" t="s">
        <v>39</v>
      </c>
      <c r="G795" s="2">
        <v>4</v>
      </c>
    </row>
    <row r="796" spans="1:7" x14ac:dyDescent="0.25">
      <c r="A796" s="3">
        <v>47</v>
      </c>
      <c r="B796" s="2" t="s">
        <v>38</v>
      </c>
      <c r="C796" s="2" t="s">
        <v>27</v>
      </c>
      <c r="D796" s="3"/>
      <c r="E796" s="2" t="s">
        <v>36</v>
      </c>
      <c r="F796" s="2" t="s">
        <v>39</v>
      </c>
      <c r="G796" s="2">
        <v>4</v>
      </c>
    </row>
    <row r="797" spans="1:7" x14ac:dyDescent="0.25">
      <c r="A797" s="3">
        <v>48</v>
      </c>
      <c r="B797" s="2" t="s">
        <v>38</v>
      </c>
      <c r="C797" s="2" t="s">
        <v>27</v>
      </c>
      <c r="D797" s="3"/>
      <c r="E797" s="2" t="s">
        <v>36</v>
      </c>
      <c r="F797" s="2" t="s">
        <v>39</v>
      </c>
      <c r="G797" s="2">
        <v>4</v>
      </c>
    </row>
    <row r="798" spans="1:7" x14ac:dyDescent="0.25">
      <c r="A798" s="3">
        <v>49</v>
      </c>
      <c r="B798" s="2" t="s">
        <v>38</v>
      </c>
      <c r="C798" s="2" t="s">
        <v>27</v>
      </c>
      <c r="D798" s="3"/>
      <c r="E798" s="2" t="s">
        <v>36</v>
      </c>
      <c r="F798" s="2" t="s">
        <v>39</v>
      </c>
      <c r="G798" s="2">
        <v>4</v>
      </c>
    </row>
    <row r="799" spans="1:7" x14ac:dyDescent="0.25">
      <c r="A799" s="3">
        <v>50</v>
      </c>
      <c r="B799" s="2" t="s">
        <v>38</v>
      </c>
      <c r="C799" s="2" t="s">
        <v>27</v>
      </c>
      <c r="D799" s="3"/>
      <c r="E799" s="2" t="s">
        <v>36</v>
      </c>
      <c r="F799" s="2" t="s">
        <v>39</v>
      </c>
      <c r="G799" s="2">
        <v>4</v>
      </c>
    </row>
    <row r="800" spans="1:7" x14ac:dyDescent="0.25">
      <c r="A800" s="3">
        <v>51</v>
      </c>
      <c r="B800" s="2" t="s">
        <v>38</v>
      </c>
      <c r="C800" s="2" t="s">
        <v>27</v>
      </c>
      <c r="D800" s="3"/>
      <c r="E800" s="2" t="s">
        <v>36</v>
      </c>
      <c r="F800" s="2" t="s">
        <v>39</v>
      </c>
      <c r="G800" s="2">
        <v>4</v>
      </c>
    </row>
    <row r="801" spans="1:7" x14ac:dyDescent="0.25">
      <c r="A801" s="3">
        <v>52</v>
      </c>
      <c r="B801" s="2" t="s">
        <v>38</v>
      </c>
      <c r="C801" s="2" t="s">
        <v>27</v>
      </c>
      <c r="D801" s="3"/>
      <c r="E801" s="2" t="s">
        <v>36</v>
      </c>
      <c r="F801" s="2" t="s">
        <v>39</v>
      </c>
      <c r="G801" s="2">
        <v>4</v>
      </c>
    </row>
    <row r="802" spans="1:7" x14ac:dyDescent="0.25">
      <c r="A802" s="3">
        <v>53</v>
      </c>
      <c r="B802" s="2" t="s">
        <v>38</v>
      </c>
      <c r="C802" s="2" t="s">
        <v>27</v>
      </c>
      <c r="D802" s="3"/>
      <c r="E802" s="2" t="s">
        <v>36</v>
      </c>
      <c r="F802" s="2" t="s">
        <v>39</v>
      </c>
      <c r="G802" s="2">
        <v>4</v>
      </c>
    </row>
    <row r="803" spans="1:7" x14ac:dyDescent="0.25">
      <c r="A803" s="3">
        <v>54</v>
      </c>
      <c r="B803" s="2" t="s">
        <v>38</v>
      </c>
      <c r="C803" s="2" t="s">
        <v>27</v>
      </c>
      <c r="D803" s="3"/>
      <c r="E803" s="2" t="s">
        <v>36</v>
      </c>
      <c r="F803" s="2" t="s">
        <v>39</v>
      </c>
      <c r="G803" s="2">
        <v>4</v>
      </c>
    </row>
    <row r="804" spans="1:7" x14ac:dyDescent="0.25">
      <c r="A804" s="3">
        <v>55</v>
      </c>
      <c r="B804" s="2" t="s">
        <v>38</v>
      </c>
      <c r="C804" s="2" t="s">
        <v>27</v>
      </c>
      <c r="D804" s="3"/>
      <c r="E804" s="2" t="s">
        <v>36</v>
      </c>
      <c r="F804" s="2" t="s">
        <v>39</v>
      </c>
      <c r="G804" s="2">
        <v>4</v>
      </c>
    </row>
    <row r="805" spans="1:7" x14ac:dyDescent="0.25">
      <c r="A805" s="3">
        <v>56</v>
      </c>
      <c r="B805" s="2" t="s">
        <v>38</v>
      </c>
      <c r="C805" s="2" t="s">
        <v>27</v>
      </c>
      <c r="D805" s="3"/>
      <c r="E805" s="2" t="s">
        <v>36</v>
      </c>
      <c r="F805" s="2" t="s">
        <v>39</v>
      </c>
      <c r="G805" s="2">
        <v>4</v>
      </c>
    </row>
    <row r="806" spans="1:7" x14ac:dyDescent="0.25">
      <c r="A806" s="3">
        <v>57</v>
      </c>
      <c r="B806" s="2" t="s">
        <v>38</v>
      </c>
      <c r="C806" s="2" t="s">
        <v>27</v>
      </c>
      <c r="D806" s="3"/>
      <c r="E806" s="2" t="s">
        <v>36</v>
      </c>
      <c r="F806" s="2" t="s">
        <v>39</v>
      </c>
      <c r="G806" s="2">
        <v>4</v>
      </c>
    </row>
    <row r="807" spans="1:7" x14ac:dyDescent="0.25">
      <c r="A807" s="3">
        <v>58</v>
      </c>
      <c r="B807" s="2" t="s">
        <v>38</v>
      </c>
      <c r="C807" s="2" t="s">
        <v>27</v>
      </c>
      <c r="D807" s="3"/>
      <c r="E807" s="2" t="s">
        <v>36</v>
      </c>
      <c r="F807" s="2" t="s">
        <v>39</v>
      </c>
      <c r="G807" s="2">
        <v>4</v>
      </c>
    </row>
    <row r="808" spans="1:7" x14ac:dyDescent="0.25">
      <c r="A808" s="3">
        <v>59</v>
      </c>
      <c r="B808" s="2" t="s">
        <v>38</v>
      </c>
      <c r="C808" s="2" t="s">
        <v>27</v>
      </c>
      <c r="D808" s="3"/>
      <c r="E808" s="2" t="s">
        <v>36</v>
      </c>
      <c r="F808" s="2" t="s">
        <v>39</v>
      </c>
      <c r="G808" s="2">
        <v>4</v>
      </c>
    </row>
    <row r="809" spans="1:7" x14ac:dyDescent="0.25">
      <c r="A809" s="3">
        <v>60</v>
      </c>
      <c r="B809" s="2" t="s">
        <v>38</v>
      </c>
      <c r="C809" s="2" t="s">
        <v>27</v>
      </c>
      <c r="D809" s="3"/>
      <c r="E809" s="2" t="s">
        <v>36</v>
      </c>
      <c r="F809" s="2" t="s">
        <v>39</v>
      </c>
      <c r="G809" s="2">
        <v>4</v>
      </c>
    </row>
    <row r="810" spans="1:7" x14ac:dyDescent="0.25">
      <c r="A810" s="3">
        <v>61</v>
      </c>
      <c r="B810" s="2" t="s">
        <v>38</v>
      </c>
      <c r="C810" s="2" t="s">
        <v>27</v>
      </c>
      <c r="D810" s="3"/>
      <c r="E810" s="2" t="s">
        <v>36</v>
      </c>
      <c r="F810" s="2" t="s">
        <v>39</v>
      </c>
      <c r="G810" s="2">
        <v>4</v>
      </c>
    </row>
    <row r="811" spans="1:7" x14ac:dyDescent="0.25">
      <c r="A811" s="3">
        <v>62</v>
      </c>
      <c r="B811" s="2" t="s">
        <v>38</v>
      </c>
      <c r="C811" s="2" t="s">
        <v>27</v>
      </c>
      <c r="D811" s="3"/>
      <c r="E811" s="2" t="s">
        <v>36</v>
      </c>
      <c r="F811" s="2" t="s">
        <v>39</v>
      </c>
      <c r="G811" s="2">
        <v>4</v>
      </c>
    </row>
    <row r="812" spans="1:7" x14ac:dyDescent="0.25">
      <c r="A812" s="3">
        <v>63</v>
      </c>
      <c r="B812" s="2" t="s">
        <v>38</v>
      </c>
      <c r="C812" s="2" t="s">
        <v>27</v>
      </c>
      <c r="D812" s="3"/>
      <c r="E812" s="2" t="s">
        <v>36</v>
      </c>
      <c r="F812" s="2" t="s">
        <v>39</v>
      </c>
      <c r="G812" s="2">
        <v>4</v>
      </c>
    </row>
    <row r="813" spans="1:7" x14ac:dyDescent="0.25">
      <c r="A813" s="3">
        <v>64</v>
      </c>
      <c r="B813" s="2" t="s">
        <v>38</v>
      </c>
      <c r="C813" s="2" t="s">
        <v>27</v>
      </c>
      <c r="D813" s="3"/>
      <c r="E813" s="2" t="s">
        <v>36</v>
      </c>
      <c r="F813" s="2" t="s">
        <v>39</v>
      </c>
      <c r="G813" s="2">
        <v>4</v>
      </c>
    </row>
    <row r="814" spans="1:7" x14ac:dyDescent="0.25">
      <c r="A814" s="3">
        <v>65</v>
      </c>
      <c r="B814" s="2" t="s">
        <v>38</v>
      </c>
      <c r="C814" s="2" t="s">
        <v>27</v>
      </c>
      <c r="D814" s="3"/>
      <c r="E814" s="2" t="s">
        <v>36</v>
      </c>
      <c r="F814" s="2" t="s">
        <v>39</v>
      </c>
      <c r="G814" s="2">
        <v>4</v>
      </c>
    </row>
    <row r="815" spans="1:7" x14ac:dyDescent="0.25">
      <c r="A815" s="3">
        <v>66</v>
      </c>
      <c r="B815" s="2" t="s">
        <v>38</v>
      </c>
      <c r="C815" s="2" t="s">
        <v>27</v>
      </c>
      <c r="D815" s="3"/>
      <c r="E815" s="2" t="s">
        <v>36</v>
      </c>
      <c r="F815" s="2" t="s">
        <v>39</v>
      </c>
      <c r="G815" s="2">
        <v>4</v>
      </c>
    </row>
    <row r="816" spans="1:7" x14ac:dyDescent="0.25">
      <c r="A816" s="3">
        <v>67</v>
      </c>
      <c r="B816" s="2" t="s">
        <v>38</v>
      </c>
      <c r="C816" s="2" t="s">
        <v>27</v>
      </c>
      <c r="D816" s="3"/>
      <c r="E816" s="2" t="s">
        <v>36</v>
      </c>
      <c r="F816" s="2" t="s">
        <v>39</v>
      </c>
      <c r="G816" s="2">
        <v>4</v>
      </c>
    </row>
    <row r="817" spans="1:7" x14ac:dyDescent="0.25">
      <c r="A817" s="3">
        <v>68</v>
      </c>
      <c r="B817" s="2" t="s">
        <v>38</v>
      </c>
      <c r="C817" s="2" t="s">
        <v>27</v>
      </c>
      <c r="D817" s="3"/>
      <c r="E817" s="2" t="s">
        <v>36</v>
      </c>
      <c r="F817" s="2" t="s">
        <v>39</v>
      </c>
      <c r="G817" s="2">
        <v>4</v>
      </c>
    </row>
    <row r="818" spans="1:7" x14ac:dyDescent="0.25">
      <c r="A818" s="3">
        <v>69</v>
      </c>
      <c r="B818" s="2" t="s">
        <v>38</v>
      </c>
      <c r="C818" s="2" t="s">
        <v>27</v>
      </c>
      <c r="D818" s="3"/>
      <c r="E818" s="2" t="s">
        <v>36</v>
      </c>
      <c r="F818" s="2" t="s">
        <v>39</v>
      </c>
      <c r="G818" s="2">
        <v>4</v>
      </c>
    </row>
    <row r="819" spans="1:7" x14ac:dyDescent="0.25">
      <c r="A819" s="3">
        <v>70</v>
      </c>
      <c r="B819" s="2" t="s">
        <v>38</v>
      </c>
      <c r="C819" s="2" t="s">
        <v>27</v>
      </c>
      <c r="D819" s="3"/>
      <c r="E819" s="2" t="s">
        <v>36</v>
      </c>
      <c r="F819" s="2" t="s">
        <v>39</v>
      </c>
      <c r="G819" s="2">
        <v>4</v>
      </c>
    </row>
    <row r="820" spans="1:7" x14ac:dyDescent="0.25">
      <c r="A820" s="3">
        <v>71</v>
      </c>
      <c r="B820" s="2" t="s">
        <v>38</v>
      </c>
      <c r="C820" s="2" t="s">
        <v>27</v>
      </c>
      <c r="D820" s="3"/>
      <c r="E820" s="2" t="s">
        <v>36</v>
      </c>
      <c r="F820" s="2" t="s">
        <v>39</v>
      </c>
      <c r="G820" s="2">
        <v>4</v>
      </c>
    </row>
    <row r="821" spans="1:7" x14ac:dyDescent="0.25">
      <c r="A821" s="3">
        <v>72</v>
      </c>
      <c r="B821" s="2" t="s">
        <v>38</v>
      </c>
      <c r="C821" s="2" t="s">
        <v>27</v>
      </c>
      <c r="D821" s="3"/>
      <c r="E821" s="2" t="s">
        <v>36</v>
      </c>
      <c r="F821" s="2" t="s">
        <v>39</v>
      </c>
      <c r="G821" s="2">
        <v>4</v>
      </c>
    </row>
    <row r="822" spans="1:7" x14ac:dyDescent="0.25">
      <c r="A822" s="3">
        <v>73</v>
      </c>
      <c r="B822" s="2" t="s">
        <v>38</v>
      </c>
      <c r="C822" s="2" t="s">
        <v>27</v>
      </c>
      <c r="D822" s="3"/>
      <c r="E822" s="2" t="s">
        <v>36</v>
      </c>
      <c r="F822" s="2" t="s">
        <v>39</v>
      </c>
      <c r="G822" s="2">
        <v>4</v>
      </c>
    </row>
    <row r="823" spans="1:7" x14ac:dyDescent="0.25">
      <c r="A823" s="3">
        <v>74</v>
      </c>
      <c r="B823" s="2" t="s">
        <v>38</v>
      </c>
      <c r="C823" s="2" t="s">
        <v>27</v>
      </c>
      <c r="D823" s="3"/>
      <c r="E823" s="2" t="s">
        <v>36</v>
      </c>
      <c r="F823" s="2" t="s">
        <v>39</v>
      </c>
      <c r="G823" s="2">
        <v>4</v>
      </c>
    </row>
    <row r="824" spans="1:7" x14ac:dyDescent="0.25">
      <c r="A824" s="3">
        <v>75</v>
      </c>
      <c r="B824" s="2" t="s">
        <v>38</v>
      </c>
      <c r="C824" s="2" t="s">
        <v>27</v>
      </c>
      <c r="D824" s="3"/>
      <c r="E824" s="2" t="s">
        <v>36</v>
      </c>
      <c r="F824" s="2" t="s">
        <v>39</v>
      </c>
      <c r="G824" s="2">
        <v>4</v>
      </c>
    </row>
    <row r="825" spans="1:7" x14ac:dyDescent="0.25">
      <c r="A825" s="3">
        <v>76</v>
      </c>
      <c r="B825" s="2" t="s">
        <v>38</v>
      </c>
      <c r="C825" s="2" t="s">
        <v>27</v>
      </c>
      <c r="D825" s="3"/>
      <c r="E825" s="2" t="s">
        <v>36</v>
      </c>
      <c r="F825" s="2" t="s">
        <v>39</v>
      </c>
      <c r="G825" s="2">
        <v>4</v>
      </c>
    </row>
    <row r="826" spans="1:7" x14ac:dyDescent="0.25">
      <c r="A826" s="3">
        <v>77</v>
      </c>
      <c r="B826" s="2" t="s">
        <v>38</v>
      </c>
      <c r="C826" s="2" t="s">
        <v>27</v>
      </c>
      <c r="D826" s="3"/>
      <c r="E826" s="2" t="s">
        <v>36</v>
      </c>
      <c r="F826" s="2" t="s">
        <v>39</v>
      </c>
      <c r="G826" s="2">
        <v>4</v>
      </c>
    </row>
    <row r="827" spans="1:7" x14ac:dyDescent="0.25">
      <c r="A827" s="3">
        <v>78</v>
      </c>
      <c r="B827" s="2" t="s">
        <v>38</v>
      </c>
      <c r="C827" s="2" t="s">
        <v>27</v>
      </c>
      <c r="D827" s="3"/>
      <c r="E827" s="2" t="s">
        <v>36</v>
      </c>
      <c r="F827" s="2" t="s">
        <v>39</v>
      </c>
      <c r="G827" s="2">
        <v>4</v>
      </c>
    </row>
    <row r="828" spans="1:7" x14ac:dyDescent="0.25">
      <c r="A828" s="3">
        <v>79</v>
      </c>
      <c r="B828" s="2" t="s">
        <v>38</v>
      </c>
      <c r="C828" s="2" t="s">
        <v>27</v>
      </c>
      <c r="D828" s="3"/>
      <c r="E828" s="2" t="s">
        <v>36</v>
      </c>
      <c r="F828" s="2" t="s">
        <v>39</v>
      </c>
      <c r="G828" s="2">
        <v>4</v>
      </c>
    </row>
    <row r="829" spans="1:7" x14ac:dyDescent="0.25">
      <c r="A829" s="3">
        <v>80</v>
      </c>
      <c r="B829" s="2" t="s">
        <v>38</v>
      </c>
      <c r="C829" s="2" t="s">
        <v>27</v>
      </c>
      <c r="D829" s="3"/>
      <c r="E829" s="2" t="s">
        <v>36</v>
      </c>
      <c r="F829" s="2" t="s">
        <v>39</v>
      </c>
      <c r="G829" s="2">
        <v>4</v>
      </c>
    </row>
    <row r="830" spans="1:7" x14ac:dyDescent="0.25">
      <c r="A830" s="3">
        <v>81</v>
      </c>
      <c r="B830" s="2" t="s">
        <v>38</v>
      </c>
      <c r="C830" s="2" t="s">
        <v>27</v>
      </c>
      <c r="D830" s="3"/>
      <c r="E830" s="2" t="s">
        <v>36</v>
      </c>
      <c r="F830" s="2" t="s">
        <v>39</v>
      </c>
      <c r="G830" s="2">
        <v>4</v>
      </c>
    </row>
    <row r="831" spans="1:7" x14ac:dyDescent="0.25">
      <c r="A831" s="3">
        <v>82</v>
      </c>
      <c r="B831" s="2" t="s">
        <v>38</v>
      </c>
      <c r="C831" s="2" t="s">
        <v>27</v>
      </c>
      <c r="D831" s="3"/>
      <c r="E831" s="2" t="s">
        <v>36</v>
      </c>
      <c r="F831" s="2" t="s">
        <v>39</v>
      </c>
      <c r="G831" s="2">
        <v>4</v>
      </c>
    </row>
    <row r="832" spans="1:7" x14ac:dyDescent="0.25">
      <c r="A832" s="3">
        <v>83</v>
      </c>
      <c r="B832" s="2" t="s">
        <v>38</v>
      </c>
      <c r="C832" s="2" t="s">
        <v>27</v>
      </c>
      <c r="D832" s="3"/>
      <c r="E832" s="2" t="s">
        <v>36</v>
      </c>
      <c r="F832" s="2" t="s">
        <v>39</v>
      </c>
      <c r="G832" s="2">
        <v>4</v>
      </c>
    </row>
    <row r="833" spans="1:7" x14ac:dyDescent="0.25">
      <c r="A833" s="3">
        <v>84</v>
      </c>
      <c r="B833" s="2" t="s">
        <v>38</v>
      </c>
      <c r="C833" s="2" t="s">
        <v>27</v>
      </c>
      <c r="D833" s="3"/>
      <c r="E833" s="2" t="s">
        <v>36</v>
      </c>
      <c r="F833" s="2" t="s">
        <v>39</v>
      </c>
      <c r="G833" s="2">
        <v>4</v>
      </c>
    </row>
    <row r="834" spans="1:7" x14ac:dyDescent="0.25">
      <c r="A834" s="3">
        <v>85</v>
      </c>
      <c r="B834" s="2" t="s">
        <v>38</v>
      </c>
      <c r="C834" s="2" t="s">
        <v>27</v>
      </c>
      <c r="D834" s="3"/>
      <c r="E834" s="2" t="s">
        <v>36</v>
      </c>
      <c r="F834" s="2" t="s">
        <v>39</v>
      </c>
      <c r="G834" s="2">
        <v>4</v>
      </c>
    </row>
    <row r="835" spans="1:7" x14ac:dyDescent="0.25">
      <c r="A835" s="3">
        <v>86</v>
      </c>
      <c r="B835" s="2" t="s">
        <v>38</v>
      </c>
      <c r="C835" s="2" t="s">
        <v>27</v>
      </c>
      <c r="D835" s="3"/>
      <c r="E835" s="2" t="s">
        <v>36</v>
      </c>
      <c r="F835" s="2" t="s">
        <v>39</v>
      </c>
      <c r="G835" s="2">
        <v>4</v>
      </c>
    </row>
    <row r="836" spans="1:7" x14ac:dyDescent="0.25">
      <c r="A836" s="3">
        <v>87</v>
      </c>
      <c r="B836" s="2" t="s">
        <v>38</v>
      </c>
      <c r="C836" s="2" t="s">
        <v>27</v>
      </c>
      <c r="D836" s="3"/>
      <c r="E836" s="2" t="s">
        <v>36</v>
      </c>
      <c r="F836" s="2" t="s">
        <v>39</v>
      </c>
      <c r="G836" s="2">
        <v>4</v>
      </c>
    </row>
    <row r="837" spans="1:7" x14ac:dyDescent="0.25">
      <c r="A837" s="3">
        <v>88</v>
      </c>
      <c r="B837" s="2" t="s">
        <v>38</v>
      </c>
      <c r="C837" s="2" t="s">
        <v>27</v>
      </c>
      <c r="D837" s="3"/>
      <c r="E837" s="2" t="s">
        <v>36</v>
      </c>
      <c r="F837" s="2" t="s">
        <v>39</v>
      </c>
      <c r="G837" s="2">
        <v>4</v>
      </c>
    </row>
    <row r="838" spans="1:7" x14ac:dyDescent="0.25">
      <c r="A838" s="3">
        <v>89</v>
      </c>
      <c r="B838" s="2" t="s">
        <v>38</v>
      </c>
      <c r="C838" s="2" t="s">
        <v>27</v>
      </c>
      <c r="D838" s="3"/>
      <c r="E838" s="2" t="s">
        <v>36</v>
      </c>
      <c r="F838" s="2" t="s">
        <v>39</v>
      </c>
      <c r="G838" s="2">
        <v>4</v>
      </c>
    </row>
    <row r="839" spans="1:7" x14ac:dyDescent="0.25">
      <c r="A839" s="3">
        <v>90</v>
      </c>
      <c r="B839" s="2" t="s">
        <v>38</v>
      </c>
      <c r="C839" s="2" t="s">
        <v>27</v>
      </c>
      <c r="D839" s="3"/>
      <c r="E839" s="2" t="s">
        <v>36</v>
      </c>
      <c r="F839" s="2" t="s">
        <v>39</v>
      </c>
      <c r="G839" s="2">
        <v>4</v>
      </c>
    </row>
    <row r="840" spans="1:7" x14ac:dyDescent="0.25">
      <c r="A840" s="3">
        <v>91</v>
      </c>
      <c r="B840" s="2" t="s">
        <v>38</v>
      </c>
      <c r="C840" s="2" t="s">
        <v>27</v>
      </c>
      <c r="D840" s="3"/>
      <c r="E840" s="2" t="s">
        <v>36</v>
      </c>
      <c r="F840" s="2" t="s">
        <v>39</v>
      </c>
      <c r="G840" s="2">
        <v>4</v>
      </c>
    </row>
    <row r="841" spans="1:7" x14ac:dyDescent="0.25">
      <c r="A841" s="3">
        <v>92</v>
      </c>
      <c r="B841" s="2" t="s">
        <v>38</v>
      </c>
      <c r="C841" s="2" t="s">
        <v>27</v>
      </c>
      <c r="D841" s="3"/>
      <c r="E841" s="2" t="s">
        <v>36</v>
      </c>
      <c r="F841" s="2" t="s">
        <v>39</v>
      </c>
      <c r="G841" s="2">
        <v>4</v>
      </c>
    </row>
    <row r="842" spans="1:7" x14ac:dyDescent="0.25">
      <c r="A842" s="3">
        <v>93</v>
      </c>
      <c r="B842" s="2" t="s">
        <v>38</v>
      </c>
      <c r="C842" s="2" t="s">
        <v>27</v>
      </c>
      <c r="D842" s="3"/>
      <c r="E842" s="2" t="s">
        <v>36</v>
      </c>
      <c r="F842" s="2" t="s">
        <v>39</v>
      </c>
      <c r="G842" s="2">
        <v>4</v>
      </c>
    </row>
    <row r="843" spans="1:7" x14ac:dyDescent="0.25">
      <c r="A843" s="3">
        <v>94</v>
      </c>
      <c r="B843" s="2" t="s">
        <v>38</v>
      </c>
      <c r="C843" s="2" t="s">
        <v>27</v>
      </c>
      <c r="D843" s="3"/>
      <c r="E843" s="2" t="s">
        <v>36</v>
      </c>
      <c r="F843" s="2" t="s">
        <v>39</v>
      </c>
      <c r="G843" s="2">
        <v>4</v>
      </c>
    </row>
    <row r="844" spans="1:7" x14ac:dyDescent="0.25">
      <c r="A844" s="3">
        <v>95</v>
      </c>
      <c r="B844" s="2" t="s">
        <v>38</v>
      </c>
      <c r="C844" s="2" t="s">
        <v>27</v>
      </c>
      <c r="D844" s="3"/>
      <c r="E844" s="2" t="s">
        <v>36</v>
      </c>
      <c r="F844" s="2" t="s">
        <v>39</v>
      </c>
      <c r="G844" s="2">
        <v>4</v>
      </c>
    </row>
    <row r="845" spans="1:7" x14ac:dyDescent="0.25">
      <c r="A845" s="3">
        <v>96</v>
      </c>
      <c r="B845" s="2" t="s">
        <v>38</v>
      </c>
      <c r="C845" s="2" t="s">
        <v>27</v>
      </c>
      <c r="D845" s="3"/>
      <c r="E845" s="2" t="s">
        <v>36</v>
      </c>
      <c r="F845" s="2" t="s">
        <v>39</v>
      </c>
      <c r="G845" s="2">
        <v>4</v>
      </c>
    </row>
    <row r="846" spans="1:7" x14ac:dyDescent="0.25">
      <c r="A846" s="3">
        <v>97</v>
      </c>
      <c r="B846" s="2" t="s">
        <v>38</v>
      </c>
      <c r="C846" s="2" t="s">
        <v>27</v>
      </c>
      <c r="D846" s="3"/>
      <c r="E846" s="2" t="s">
        <v>36</v>
      </c>
      <c r="F846" s="2" t="s">
        <v>39</v>
      </c>
      <c r="G846" s="2">
        <v>4</v>
      </c>
    </row>
    <row r="847" spans="1:7" x14ac:dyDescent="0.25">
      <c r="A847" s="3">
        <v>98</v>
      </c>
      <c r="B847" s="2" t="s">
        <v>38</v>
      </c>
      <c r="C847" s="2" t="s">
        <v>27</v>
      </c>
      <c r="D847" s="3"/>
      <c r="E847" s="2" t="s">
        <v>36</v>
      </c>
      <c r="F847" s="2" t="s">
        <v>39</v>
      </c>
      <c r="G847" s="2">
        <v>4</v>
      </c>
    </row>
    <row r="848" spans="1:7" x14ac:dyDescent="0.25">
      <c r="A848" s="3">
        <v>99</v>
      </c>
      <c r="B848" s="2" t="s">
        <v>38</v>
      </c>
      <c r="C848" s="2" t="s">
        <v>27</v>
      </c>
      <c r="D848" s="3"/>
      <c r="E848" s="2" t="s">
        <v>36</v>
      </c>
      <c r="F848" s="2" t="s">
        <v>39</v>
      </c>
      <c r="G848" s="2">
        <v>4</v>
      </c>
    </row>
    <row r="849" spans="1:7" x14ac:dyDescent="0.25">
      <c r="A849" s="3">
        <v>100</v>
      </c>
      <c r="B849" s="2" t="s">
        <v>38</v>
      </c>
      <c r="C849" s="2" t="s">
        <v>27</v>
      </c>
      <c r="D849" s="3"/>
      <c r="E849" s="2" t="s">
        <v>36</v>
      </c>
      <c r="F849" s="2" t="s">
        <v>39</v>
      </c>
      <c r="G849" s="2">
        <v>4</v>
      </c>
    </row>
    <row r="850" spans="1:7" x14ac:dyDescent="0.25">
      <c r="A850" s="3">
        <v>101</v>
      </c>
      <c r="B850" s="2" t="s">
        <v>38</v>
      </c>
      <c r="C850" s="2" t="s">
        <v>27</v>
      </c>
      <c r="D850" s="3"/>
      <c r="E850" s="2" t="s">
        <v>36</v>
      </c>
      <c r="F850" s="2" t="s">
        <v>39</v>
      </c>
      <c r="G850" s="2">
        <v>4</v>
      </c>
    </row>
    <row r="851" spans="1:7" x14ac:dyDescent="0.25">
      <c r="A851" s="3">
        <v>102</v>
      </c>
      <c r="B851" s="2" t="s">
        <v>38</v>
      </c>
      <c r="C851" s="2" t="s">
        <v>27</v>
      </c>
      <c r="D851" s="3"/>
      <c r="E851" s="2" t="s">
        <v>36</v>
      </c>
      <c r="F851" s="2" t="s">
        <v>39</v>
      </c>
      <c r="G851" s="2">
        <v>4</v>
      </c>
    </row>
    <row r="852" spans="1:7" x14ac:dyDescent="0.25">
      <c r="A852" s="3">
        <v>103</v>
      </c>
      <c r="B852" s="2" t="s">
        <v>38</v>
      </c>
      <c r="C852" s="2" t="s">
        <v>27</v>
      </c>
      <c r="D852" s="3"/>
      <c r="E852" s="2" t="s">
        <v>36</v>
      </c>
      <c r="F852" s="2" t="s">
        <v>39</v>
      </c>
      <c r="G852" s="2">
        <v>4</v>
      </c>
    </row>
    <row r="853" spans="1:7" x14ac:dyDescent="0.25">
      <c r="A853" s="3">
        <v>104</v>
      </c>
      <c r="B853" s="2" t="s">
        <v>38</v>
      </c>
      <c r="C853" s="2" t="s">
        <v>27</v>
      </c>
      <c r="D853" s="3"/>
      <c r="E853" s="2" t="s">
        <v>36</v>
      </c>
      <c r="F853" s="2" t="s">
        <v>39</v>
      </c>
      <c r="G853" s="2">
        <v>4</v>
      </c>
    </row>
    <row r="854" spans="1:7" x14ac:dyDescent="0.25">
      <c r="A854" s="3">
        <v>105</v>
      </c>
      <c r="B854" s="2" t="s">
        <v>38</v>
      </c>
      <c r="C854" s="2" t="s">
        <v>27</v>
      </c>
      <c r="D854" s="3"/>
      <c r="E854" s="2" t="s">
        <v>36</v>
      </c>
      <c r="F854" s="2" t="s">
        <v>39</v>
      </c>
      <c r="G854" s="2">
        <v>4</v>
      </c>
    </row>
    <row r="855" spans="1:7" x14ac:dyDescent="0.25">
      <c r="A855" s="3">
        <v>106</v>
      </c>
      <c r="B855" s="2" t="s">
        <v>38</v>
      </c>
      <c r="C855" s="2" t="s">
        <v>27</v>
      </c>
      <c r="D855" s="3"/>
      <c r="E855" s="2" t="s">
        <v>36</v>
      </c>
      <c r="F855" s="2" t="s">
        <v>39</v>
      </c>
      <c r="G855" s="2">
        <v>4</v>
      </c>
    </row>
    <row r="856" spans="1:7" x14ac:dyDescent="0.25">
      <c r="A856" s="3">
        <v>107</v>
      </c>
      <c r="B856" s="2" t="s">
        <v>38</v>
      </c>
      <c r="C856" s="2" t="s">
        <v>27</v>
      </c>
      <c r="D856" s="3"/>
      <c r="E856" s="2" t="s">
        <v>36</v>
      </c>
      <c r="F856" s="2" t="s">
        <v>39</v>
      </c>
      <c r="G856" s="2">
        <v>4</v>
      </c>
    </row>
    <row r="857" spans="1:7" x14ac:dyDescent="0.25">
      <c r="A857" s="3">
        <v>108</v>
      </c>
      <c r="B857" s="2" t="s">
        <v>38</v>
      </c>
      <c r="C857" s="2" t="s">
        <v>27</v>
      </c>
      <c r="D857" s="3"/>
      <c r="E857" s="2" t="s">
        <v>36</v>
      </c>
      <c r="F857" s="2" t="s">
        <v>39</v>
      </c>
      <c r="G857" s="2">
        <v>4</v>
      </c>
    </row>
    <row r="858" spans="1:7" x14ac:dyDescent="0.25">
      <c r="A858" s="3">
        <v>109</v>
      </c>
      <c r="B858" s="2" t="s">
        <v>38</v>
      </c>
      <c r="C858" s="2" t="s">
        <v>27</v>
      </c>
      <c r="D858" s="3"/>
      <c r="E858" s="2" t="s">
        <v>36</v>
      </c>
      <c r="F858" s="2" t="s">
        <v>39</v>
      </c>
      <c r="G858" s="2">
        <v>4</v>
      </c>
    </row>
    <row r="859" spans="1:7" x14ac:dyDescent="0.25">
      <c r="A859" s="3">
        <v>110</v>
      </c>
      <c r="B859" s="2" t="s">
        <v>38</v>
      </c>
      <c r="C859" s="2" t="s">
        <v>27</v>
      </c>
      <c r="D859" s="3"/>
      <c r="E859" s="2" t="s">
        <v>36</v>
      </c>
      <c r="F859" s="2" t="s">
        <v>39</v>
      </c>
      <c r="G859" s="2">
        <v>4</v>
      </c>
    </row>
    <row r="860" spans="1:7" x14ac:dyDescent="0.25">
      <c r="A860" s="3">
        <v>111</v>
      </c>
      <c r="B860" s="2" t="s">
        <v>38</v>
      </c>
      <c r="C860" s="2" t="s">
        <v>27</v>
      </c>
      <c r="D860" s="3"/>
      <c r="E860" s="2" t="s">
        <v>36</v>
      </c>
      <c r="F860" s="2" t="s">
        <v>39</v>
      </c>
      <c r="G860" s="2">
        <v>4</v>
      </c>
    </row>
    <row r="861" spans="1:7" x14ac:dyDescent="0.25">
      <c r="A861" s="3">
        <v>112</v>
      </c>
      <c r="B861" s="2" t="s">
        <v>38</v>
      </c>
      <c r="C861" s="2" t="s">
        <v>27</v>
      </c>
      <c r="D861" s="3"/>
      <c r="E861" s="2" t="s">
        <v>36</v>
      </c>
      <c r="F861" s="2" t="s">
        <v>39</v>
      </c>
      <c r="G861" s="2">
        <v>4</v>
      </c>
    </row>
    <row r="862" spans="1:7" x14ac:dyDescent="0.25">
      <c r="A862" s="3">
        <v>113</v>
      </c>
      <c r="B862" s="2" t="s">
        <v>38</v>
      </c>
      <c r="C862" s="2" t="s">
        <v>27</v>
      </c>
      <c r="D862" s="3"/>
      <c r="E862" s="2" t="s">
        <v>36</v>
      </c>
      <c r="F862" s="2" t="s">
        <v>39</v>
      </c>
      <c r="G862" s="2">
        <v>4</v>
      </c>
    </row>
    <row r="863" spans="1:7" x14ac:dyDescent="0.25">
      <c r="A863" s="3">
        <v>114</v>
      </c>
      <c r="B863" s="2" t="s">
        <v>38</v>
      </c>
      <c r="C863" s="2" t="s">
        <v>27</v>
      </c>
      <c r="D863" s="3"/>
      <c r="E863" s="2" t="s">
        <v>36</v>
      </c>
      <c r="F863" s="2" t="s">
        <v>39</v>
      </c>
      <c r="G863" s="2">
        <v>4</v>
      </c>
    </row>
    <row r="864" spans="1:7" x14ac:dyDescent="0.25">
      <c r="A864" s="3">
        <v>115</v>
      </c>
      <c r="B864" s="2" t="s">
        <v>38</v>
      </c>
      <c r="C864" s="2" t="s">
        <v>27</v>
      </c>
      <c r="D864" s="3"/>
      <c r="E864" s="2" t="s">
        <v>36</v>
      </c>
      <c r="F864" s="2" t="s">
        <v>39</v>
      </c>
      <c r="G864" s="2">
        <v>4</v>
      </c>
    </row>
    <row r="865" spans="1:7" x14ac:dyDescent="0.25">
      <c r="A865" s="3">
        <v>116</v>
      </c>
      <c r="B865" s="2" t="s">
        <v>38</v>
      </c>
      <c r="C865" s="2" t="s">
        <v>27</v>
      </c>
      <c r="D865" s="3"/>
      <c r="E865" s="2" t="s">
        <v>36</v>
      </c>
      <c r="F865" s="2" t="s">
        <v>39</v>
      </c>
      <c r="G865" s="2">
        <v>4</v>
      </c>
    </row>
    <row r="866" spans="1:7" x14ac:dyDescent="0.25">
      <c r="A866" s="3">
        <v>117</v>
      </c>
      <c r="B866" s="2" t="s">
        <v>38</v>
      </c>
      <c r="C866" s="2" t="s">
        <v>27</v>
      </c>
      <c r="D866" s="3"/>
      <c r="E866" s="2" t="s">
        <v>36</v>
      </c>
      <c r="F866" s="2" t="s">
        <v>39</v>
      </c>
      <c r="G866" s="2">
        <v>4</v>
      </c>
    </row>
    <row r="867" spans="1:7" x14ac:dyDescent="0.25">
      <c r="A867" s="3">
        <v>118</v>
      </c>
      <c r="B867" s="2" t="s">
        <v>38</v>
      </c>
      <c r="C867" s="2" t="s">
        <v>27</v>
      </c>
      <c r="D867" s="3"/>
      <c r="E867" s="2" t="s">
        <v>36</v>
      </c>
      <c r="F867" s="2" t="s">
        <v>39</v>
      </c>
      <c r="G867" s="2">
        <v>4</v>
      </c>
    </row>
    <row r="868" spans="1:7" x14ac:dyDescent="0.25">
      <c r="A868" s="3">
        <v>119</v>
      </c>
      <c r="B868" s="2" t="s">
        <v>38</v>
      </c>
      <c r="C868" s="2" t="s">
        <v>27</v>
      </c>
      <c r="D868" s="3"/>
      <c r="E868" s="2" t="s">
        <v>36</v>
      </c>
      <c r="F868" s="2" t="s">
        <v>39</v>
      </c>
      <c r="G868" s="2">
        <v>4</v>
      </c>
    </row>
    <row r="869" spans="1:7" x14ac:dyDescent="0.25">
      <c r="A869" s="3">
        <v>120</v>
      </c>
      <c r="B869" s="2" t="s">
        <v>38</v>
      </c>
      <c r="C869" s="2" t="s">
        <v>27</v>
      </c>
      <c r="D869" s="3"/>
      <c r="E869" s="2" t="s">
        <v>36</v>
      </c>
      <c r="F869" s="2" t="s">
        <v>39</v>
      </c>
      <c r="G869" s="2">
        <v>4</v>
      </c>
    </row>
    <row r="870" spans="1:7" x14ac:dyDescent="0.25">
      <c r="A870" s="3">
        <v>121</v>
      </c>
      <c r="B870" s="2" t="s">
        <v>38</v>
      </c>
      <c r="C870" s="2" t="s">
        <v>27</v>
      </c>
      <c r="D870" s="3"/>
      <c r="E870" s="2" t="s">
        <v>36</v>
      </c>
      <c r="F870" s="2" t="s">
        <v>39</v>
      </c>
      <c r="G870" s="2">
        <v>4</v>
      </c>
    </row>
    <row r="871" spans="1:7" x14ac:dyDescent="0.25">
      <c r="A871" s="3">
        <v>122</v>
      </c>
      <c r="B871" s="2" t="s">
        <v>38</v>
      </c>
      <c r="C871" s="2" t="s">
        <v>27</v>
      </c>
      <c r="D871" s="3"/>
      <c r="E871" s="2" t="s">
        <v>36</v>
      </c>
      <c r="F871" s="2" t="s">
        <v>39</v>
      </c>
      <c r="G871" s="2">
        <v>4</v>
      </c>
    </row>
    <row r="872" spans="1:7" x14ac:dyDescent="0.25">
      <c r="A872" s="3">
        <v>123</v>
      </c>
      <c r="B872" s="2" t="s">
        <v>38</v>
      </c>
      <c r="C872" s="2" t="s">
        <v>27</v>
      </c>
      <c r="D872" s="3"/>
      <c r="E872" s="2" t="s">
        <v>36</v>
      </c>
      <c r="F872" s="2" t="s">
        <v>39</v>
      </c>
      <c r="G872" s="2">
        <v>4</v>
      </c>
    </row>
    <row r="873" spans="1:7" x14ac:dyDescent="0.25">
      <c r="A873" s="3">
        <v>124</v>
      </c>
      <c r="B873" s="2" t="s">
        <v>38</v>
      </c>
      <c r="C873" s="2" t="s">
        <v>27</v>
      </c>
      <c r="D873" s="3"/>
      <c r="E873" s="2" t="s">
        <v>36</v>
      </c>
      <c r="F873" s="2" t="s">
        <v>39</v>
      </c>
      <c r="G873" s="2">
        <v>4</v>
      </c>
    </row>
    <row r="874" spans="1:7" x14ac:dyDescent="0.25">
      <c r="A874" s="3">
        <v>125</v>
      </c>
      <c r="B874" s="2" t="s">
        <v>38</v>
      </c>
      <c r="C874" s="2" t="s">
        <v>27</v>
      </c>
      <c r="D874" s="3"/>
      <c r="E874" s="2" t="s">
        <v>36</v>
      </c>
      <c r="F874" s="2" t="s">
        <v>39</v>
      </c>
      <c r="G874" s="2">
        <v>4</v>
      </c>
    </row>
    <row r="875" spans="1:7" x14ac:dyDescent="0.25">
      <c r="A875" s="3">
        <v>126</v>
      </c>
      <c r="B875" s="2" t="s">
        <v>38</v>
      </c>
      <c r="C875" s="2" t="s">
        <v>27</v>
      </c>
      <c r="D875" s="3"/>
      <c r="E875" s="2" t="s">
        <v>36</v>
      </c>
      <c r="F875" s="2" t="s">
        <v>39</v>
      </c>
      <c r="G875" s="2">
        <v>4</v>
      </c>
    </row>
    <row r="876" spans="1:7" x14ac:dyDescent="0.25">
      <c r="A876" s="3">
        <v>127</v>
      </c>
      <c r="B876" s="2" t="s">
        <v>38</v>
      </c>
      <c r="C876" s="2" t="s">
        <v>27</v>
      </c>
      <c r="D876" s="3"/>
      <c r="E876" s="2" t="s">
        <v>36</v>
      </c>
      <c r="F876" s="2" t="s">
        <v>39</v>
      </c>
      <c r="G876" s="2">
        <v>4</v>
      </c>
    </row>
    <row r="877" spans="1:7" x14ac:dyDescent="0.25">
      <c r="A877" s="3">
        <v>128</v>
      </c>
      <c r="B877" s="2" t="s">
        <v>38</v>
      </c>
      <c r="C877" s="2" t="s">
        <v>27</v>
      </c>
      <c r="D877" s="3"/>
      <c r="E877" s="2" t="s">
        <v>36</v>
      </c>
      <c r="F877" s="2" t="s">
        <v>39</v>
      </c>
      <c r="G877" s="2">
        <v>4</v>
      </c>
    </row>
    <row r="878" spans="1:7" x14ac:dyDescent="0.25">
      <c r="A878" s="3">
        <v>129</v>
      </c>
      <c r="B878" s="2" t="s">
        <v>38</v>
      </c>
      <c r="C878" s="2" t="s">
        <v>27</v>
      </c>
      <c r="D878" s="3"/>
      <c r="E878" s="2" t="s">
        <v>36</v>
      </c>
      <c r="F878" s="2" t="s">
        <v>39</v>
      </c>
      <c r="G878" s="2">
        <v>4</v>
      </c>
    </row>
    <row r="879" spans="1:7" x14ac:dyDescent="0.25">
      <c r="A879" s="3">
        <v>130</v>
      </c>
      <c r="B879" s="2" t="s">
        <v>38</v>
      </c>
      <c r="C879" s="2" t="s">
        <v>27</v>
      </c>
      <c r="D879" s="3"/>
      <c r="E879" s="2" t="s">
        <v>36</v>
      </c>
      <c r="F879" s="2" t="s">
        <v>39</v>
      </c>
      <c r="G879" s="2">
        <v>4</v>
      </c>
    </row>
    <row r="880" spans="1:7" x14ac:dyDescent="0.25">
      <c r="A880" s="3">
        <v>131</v>
      </c>
      <c r="B880" s="2" t="s">
        <v>38</v>
      </c>
      <c r="C880" s="2" t="s">
        <v>27</v>
      </c>
      <c r="D880" s="3"/>
      <c r="E880" s="2" t="s">
        <v>36</v>
      </c>
      <c r="F880" s="2" t="s">
        <v>39</v>
      </c>
      <c r="G880" s="2">
        <v>4</v>
      </c>
    </row>
    <row r="881" spans="1:7" x14ac:dyDescent="0.25">
      <c r="A881" s="3">
        <v>132</v>
      </c>
      <c r="B881" s="2" t="s">
        <v>38</v>
      </c>
      <c r="C881" s="2" t="s">
        <v>27</v>
      </c>
      <c r="D881" s="3"/>
      <c r="E881" s="2" t="s">
        <v>36</v>
      </c>
      <c r="F881" s="2" t="s">
        <v>39</v>
      </c>
      <c r="G881" s="2">
        <v>4</v>
      </c>
    </row>
    <row r="882" spans="1:7" x14ac:dyDescent="0.25">
      <c r="A882" s="3">
        <v>133</v>
      </c>
      <c r="B882" s="2" t="s">
        <v>38</v>
      </c>
      <c r="C882" s="2" t="s">
        <v>27</v>
      </c>
      <c r="D882" s="3"/>
      <c r="E882" s="2" t="s">
        <v>36</v>
      </c>
      <c r="F882" s="2" t="s">
        <v>39</v>
      </c>
      <c r="G882" s="2">
        <v>4</v>
      </c>
    </row>
    <row r="883" spans="1:7" x14ac:dyDescent="0.25">
      <c r="A883" s="3">
        <v>134</v>
      </c>
      <c r="B883" s="2" t="s">
        <v>38</v>
      </c>
      <c r="C883" s="2" t="s">
        <v>27</v>
      </c>
      <c r="D883" s="3"/>
      <c r="E883" s="2" t="s">
        <v>36</v>
      </c>
      <c r="F883" s="2" t="s">
        <v>39</v>
      </c>
      <c r="G883" s="2">
        <v>4</v>
      </c>
    </row>
    <row r="884" spans="1:7" x14ac:dyDescent="0.25">
      <c r="A884" s="3">
        <v>135</v>
      </c>
      <c r="B884" s="2" t="s">
        <v>38</v>
      </c>
      <c r="C884" s="2" t="s">
        <v>27</v>
      </c>
      <c r="D884" s="3"/>
      <c r="E884" s="2" t="s">
        <v>36</v>
      </c>
      <c r="F884" s="2" t="s">
        <v>39</v>
      </c>
      <c r="G884" s="2">
        <v>4</v>
      </c>
    </row>
    <row r="885" spans="1:7" x14ac:dyDescent="0.25">
      <c r="A885" s="3">
        <v>139</v>
      </c>
      <c r="B885" s="2" t="s">
        <v>38</v>
      </c>
      <c r="C885" s="2" t="s">
        <v>27</v>
      </c>
      <c r="D885" s="3"/>
      <c r="E885" s="2" t="s">
        <v>36</v>
      </c>
      <c r="F885" s="2" t="s">
        <v>39</v>
      </c>
      <c r="G885" s="2">
        <v>4</v>
      </c>
    </row>
    <row r="886" spans="1:7" x14ac:dyDescent="0.25">
      <c r="A886" s="3">
        <v>140</v>
      </c>
      <c r="B886" s="2" t="s">
        <v>38</v>
      </c>
      <c r="C886" s="2" t="s">
        <v>27</v>
      </c>
      <c r="D886" s="3"/>
      <c r="E886" s="2" t="s">
        <v>36</v>
      </c>
      <c r="F886" s="2" t="s">
        <v>39</v>
      </c>
      <c r="G886" s="2">
        <v>4</v>
      </c>
    </row>
    <row r="887" spans="1:7" x14ac:dyDescent="0.25">
      <c r="A887" s="3">
        <v>141</v>
      </c>
      <c r="B887" s="2" t="s">
        <v>38</v>
      </c>
      <c r="C887" s="2" t="s">
        <v>27</v>
      </c>
      <c r="D887" s="3"/>
      <c r="E887" s="2" t="s">
        <v>36</v>
      </c>
      <c r="F887" s="2" t="s">
        <v>39</v>
      </c>
      <c r="G887" s="2">
        <v>4</v>
      </c>
    </row>
    <row r="888" spans="1:7" x14ac:dyDescent="0.25">
      <c r="A888" s="3">
        <v>142</v>
      </c>
      <c r="B888" s="2" t="s">
        <v>38</v>
      </c>
      <c r="C888" s="2" t="s">
        <v>27</v>
      </c>
      <c r="D888" s="3"/>
      <c r="E888" s="2" t="s">
        <v>36</v>
      </c>
      <c r="F888" s="2" t="s">
        <v>39</v>
      </c>
      <c r="G888" s="2">
        <v>4</v>
      </c>
    </row>
    <row r="889" spans="1:7" x14ac:dyDescent="0.25">
      <c r="A889" s="3">
        <v>143</v>
      </c>
      <c r="B889" s="2" t="s">
        <v>38</v>
      </c>
      <c r="C889" s="2" t="s">
        <v>27</v>
      </c>
      <c r="D889" s="3"/>
      <c r="E889" s="2" t="s">
        <v>36</v>
      </c>
      <c r="F889" s="2" t="s">
        <v>39</v>
      </c>
      <c r="G889" s="2">
        <v>4</v>
      </c>
    </row>
    <row r="890" spans="1:7" x14ac:dyDescent="0.25">
      <c r="A890" s="3">
        <v>144</v>
      </c>
      <c r="B890" s="2" t="s">
        <v>38</v>
      </c>
      <c r="C890" s="2" t="s">
        <v>27</v>
      </c>
      <c r="D890" s="3"/>
      <c r="E890" s="2" t="s">
        <v>36</v>
      </c>
      <c r="F890" s="2" t="s">
        <v>39</v>
      </c>
      <c r="G890" s="2">
        <v>4</v>
      </c>
    </row>
    <row r="891" spans="1:7" x14ac:dyDescent="0.25">
      <c r="A891" s="3">
        <v>145</v>
      </c>
      <c r="B891" s="2" t="s">
        <v>38</v>
      </c>
      <c r="C891" s="2" t="s">
        <v>27</v>
      </c>
      <c r="D891" s="3"/>
      <c r="E891" s="2" t="s">
        <v>36</v>
      </c>
      <c r="F891" s="2" t="s">
        <v>39</v>
      </c>
      <c r="G891" s="2">
        <v>4</v>
      </c>
    </row>
    <row r="892" spans="1:7" x14ac:dyDescent="0.25">
      <c r="A892" s="3">
        <v>146</v>
      </c>
      <c r="B892" s="2" t="s">
        <v>38</v>
      </c>
      <c r="C892" s="2" t="s">
        <v>27</v>
      </c>
      <c r="D892" s="3"/>
      <c r="E892" s="2" t="s">
        <v>36</v>
      </c>
      <c r="F892" s="2" t="s">
        <v>39</v>
      </c>
      <c r="G892" s="2">
        <v>4</v>
      </c>
    </row>
    <row r="893" spans="1:7" x14ac:dyDescent="0.25">
      <c r="A893" s="3">
        <v>147</v>
      </c>
      <c r="B893" s="2" t="s">
        <v>38</v>
      </c>
      <c r="C893" s="2" t="s">
        <v>27</v>
      </c>
      <c r="D893" s="3"/>
      <c r="E893" s="2" t="s">
        <v>36</v>
      </c>
      <c r="F893" s="2" t="s">
        <v>39</v>
      </c>
      <c r="G893" s="2">
        <v>4</v>
      </c>
    </row>
    <row r="894" spans="1:7" x14ac:dyDescent="0.25">
      <c r="A894" s="3">
        <v>148</v>
      </c>
      <c r="B894" s="2" t="s">
        <v>38</v>
      </c>
      <c r="C894" s="2" t="s">
        <v>27</v>
      </c>
      <c r="D894" s="3"/>
      <c r="E894" s="2" t="s">
        <v>36</v>
      </c>
      <c r="F894" s="2" t="s">
        <v>39</v>
      </c>
      <c r="G894" s="2">
        <v>4</v>
      </c>
    </row>
    <row r="895" spans="1:7" x14ac:dyDescent="0.25">
      <c r="A895" s="3">
        <v>149</v>
      </c>
      <c r="B895" s="2" t="s">
        <v>38</v>
      </c>
      <c r="C895" s="2" t="s">
        <v>27</v>
      </c>
      <c r="D895" s="3"/>
      <c r="E895" s="2" t="s">
        <v>36</v>
      </c>
      <c r="F895" s="2" t="s">
        <v>39</v>
      </c>
      <c r="G895" s="2">
        <v>4</v>
      </c>
    </row>
    <row r="896" spans="1:7" x14ac:dyDescent="0.25">
      <c r="A896" s="3">
        <v>150</v>
      </c>
      <c r="B896" s="2" t="s">
        <v>38</v>
      </c>
      <c r="C896" s="2" t="s">
        <v>27</v>
      </c>
      <c r="D896" s="3"/>
      <c r="E896" s="2" t="s">
        <v>36</v>
      </c>
      <c r="F896" s="2" t="s">
        <v>39</v>
      </c>
      <c r="G896" s="2">
        <v>4</v>
      </c>
    </row>
    <row r="897" spans="1:7" x14ac:dyDescent="0.25">
      <c r="A897" s="3">
        <v>151</v>
      </c>
      <c r="B897" s="2" t="s">
        <v>38</v>
      </c>
      <c r="C897" s="2" t="s">
        <v>27</v>
      </c>
      <c r="D897" s="3"/>
      <c r="E897" s="2" t="s">
        <v>36</v>
      </c>
      <c r="F897" s="2" t="s">
        <v>39</v>
      </c>
      <c r="G897" s="2">
        <v>4</v>
      </c>
    </row>
    <row r="898" spans="1:7" x14ac:dyDescent="0.25">
      <c r="A898" s="3">
        <v>152</v>
      </c>
      <c r="B898" s="2" t="s">
        <v>38</v>
      </c>
      <c r="C898" s="2" t="s">
        <v>27</v>
      </c>
      <c r="D898" s="3"/>
      <c r="E898" s="2" t="s">
        <v>36</v>
      </c>
      <c r="F898" s="2" t="s">
        <v>39</v>
      </c>
      <c r="G898" s="2">
        <v>4</v>
      </c>
    </row>
    <row r="899" spans="1:7" x14ac:dyDescent="0.25">
      <c r="A899" s="3">
        <v>153</v>
      </c>
      <c r="B899" s="2" t="s">
        <v>38</v>
      </c>
      <c r="C899" s="2" t="s">
        <v>27</v>
      </c>
      <c r="D899" s="3"/>
      <c r="E899" s="2" t="s">
        <v>36</v>
      </c>
      <c r="F899" s="2" t="s">
        <v>39</v>
      </c>
      <c r="G899" s="2">
        <v>4</v>
      </c>
    </row>
    <row r="900" spans="1:7" x14ac:dyDescent="0.25">
      <c r="A900" s="3">
        <v>154</v>
      </c>
      <c r="B900" s="2" t="s">
        <v>38</v>
      </c>
      <c r="C900" s="2" t="s">
        <v>27</v>
      </c>
      <c r="D900" s="3"/>
      <c r="E900" s="2" t="s">
        <v>36</v>
      </c>
      <c r="F900" s="2" t="s">
        <v>39</v>
      </c>
      <c r="G900" s="2">
        <v>4</v>
      </c>
    </row>
    <row r="901" spans="1:7" x14ac:dyDescent="0.25">
      <c r="A901" s="3">
        <v>155</v>
      </c>
      <c r="B901" s="2" t="s">
        <v>38</v>
      </c>
      <c r="C901" s="2" t="s">
        <v>27</v>
      </c>
      <c r="D901" s="3"/>
      <c r="E901" s="2" t="s">
        <v>36</v>
      </c>
      <c r="F901" s="2" t="s">
        <v>39</v>
      </c>
      <c r="G901" s="2">
        <v>4</v>
      </c>
    </row>
    <row r="902" spans="1:7" x14ac:dyDescent="0.25">
      <c r="A902" s="3">
        <v>156</v>
      </c>
      <c r="B902" s="2" t="s">
        <v>38</v>
      </c>
      <c r="C902" s="2" t="s">
        <v>27</v>
      </c>
      <c r="D902" s="3"/>
      <c r="E902" s="2" t="s">
        <v>36</v>
      </c>
      <c r="F902" s="2" t="s">
        <v>39</v>
      </c>
      <c r="G902" s="2">
        <v>4</v>
      </c>
    </row>
    <row r="903" spans="1:7" x14ac:dyDescent="0.25">
      <c r="A903" s="3">
        <v>157</v>
      </c>
      <c r="B903" s="2" t="s">
        <v>38</v>
      </c>
      <c r="C903" s="2" t="s">
        <v>27</v>
      </c>
      <c r="D903" s="3"/>
      <c r="E903" s="2" t="s">
        <v>36</v>
      </c>
      <c r="F903" s="2" t="s">
        <v>39</v>
      </c>
      <c r="G903" s="2">
        <v>4</v>
      </c>
    </row>
    <row r="904" spans="1:7" x14ac:dyDescent="0.25">
      <c r="A904" s="3">
        <v>158</v>
      </c>
      <c r="B904" s="2" t="s">
        <v>38</v>
      </c>
      <c r="C904" s="2" t="s">
        <v>27</v>
      </c>
      <c r="D904" s="3"/>
      <c r="E904" s="2" t="s">
        <v>36</v>
      </c>
      <c r="F904" s="2" t="s">
        <v>39</v>
      </c>
      <c r="G904" s="2">
        <v>4</v>
      </c>
    </row>
    <row r="905" spans="1:7" x14ac:dyDescent="0.25">
      <c r="A905" s="3">
        <v>159</v>
      </c>
      <c r="B905" s="2" t="s">
        <v>38</v>
      </c>
      <c r="C905" s="2" t="s">
        <v>27</v>
      </c>
      <c r="D905" s="3"/>
      <c r="E905" s="2" t="s">
        <v>36</v>
      </c>
      <c r="F905" s="2" t="s">
        <v>39</v>
      </c>
      <c r="G905" s="2">
        <v>4</v>
      </c>
    </row>
    <row r="906" spans="1:7" x14ac:dyDescent="0.25">
      <c r="A906" s="3">
        <v>160</v>
      </c>
      <c r="B906" s="2" t="s">
        <v>38</v>
      </c>
      <c r="C906" s="2" t="s">
        <v>27</v>
      </c>
      <c r="D906" s="3"/>
      <c r="E906" s="2" t="s">
        <v>36</v>
      </c>
      <c r="F906" s="2" t="s">
        <v>39</v>
      </c>
      <c r="G906" s="2">
        <v>4</v>
      </c>
    </row>
    <row r="907" spans="1:7" x14ac:dyDescent="0.25">
      <c r="A907" s="3">
        <v>161</v>
      </c>
      <c r="B907" s="2" t="s">
        <v>38</v>
      </c>
      <c r="C907" s="2" t="s">
        <v>27</v>
      </c>
      <c r="D907" s="3"/>
      <c r="E907" s="2" t="s">
        <v>36</v>
      </c>
      <c r="F907" s="2" t="s">
        <v>39</v>
      </c>
      <c r="G907" s="2">
        <v>4</v>
      </c>
    </row>
    <row r="908" spans="1:7" x14ac:dyDescent="0.25">
      <c r="A908" s="3">
        <v>162</v>
      </c>
      <c r="B908" s="2" t="s">
        <v>38</v>
      </c>
      <c r="C908" s="2" t="s">
        <v>27</v>
      </c>
      <c r="D908" s="3"/>
      <c r="E908" s="2" t="s">
        <v>36</v>
      </c>
      <c r="F908" s="2" t="s">
        <v>39</v>
      </c>
      <c r="G908" s="2">
        <v>4</v>
      </c>
    </row>
    <row r="909" spans="1:7" x14ac:dyDescent="0.25">
      <c r="A909" s="3">
        <v>163</v>
      </c>
      <c r="B909" s="2" t="s">
        <v>38</v>
      </c>
      <c r="C909" s="2" t="s">
        <v>27</v>
      </c>
      <c r="D909" s="3"/>
      <c r="E909" s="2" t="s">
        <v>36</v>
      </c>
      <c r="F909" s="2" t="s">
        <v>39</v>
      </c>
      <c r="G909" s="2">
        <v>4</v>
      </c>
    </row>
    <row r="910" spans="1:7" x14ac:dyDescent="0.25">
      <c r="A910" s="3">
        <v>164</v>
      </c>
      <c r="B910" s="2" t="s">
        <v>38</v>
      </c>
      <c r="C910" s="2" t="s">
        <v>27</v>
      </c>
      <c r="D910" s="3"/>
      <c r="E910" s="2" t="s">
        <v>36</v>
      </c>
      <c r="F910" s="2" t="s">
        <v>39</v>
      </c>
      <c r="G910" s="2">
        <v>4</v>
      </c>
    </row>
    <row r="911" spans="1:7" x14ac:dyDescent="0.25">
      <c r="A911" s="3">
        <v>165</v>
      </c>
      <c r="B911" s="2" t="s">
        <v>38</v>
      </c>
      <c r="C911" s="2" t="s">
        <v>27</v>
      </c>
      <c r="D911" s="3"/>
      <c r="E911" s="2" t="s">
        <v>36</v>
      </c>
      <c r="F911" s="2" t="s">
        <v>39</v>
      </c>
      <c r="G911" s="2">
        <v>4</v>
      </c>
    </row>
    <row r="912" spans="1:7" x14ac:dyDescent="0.25">
      <c r="A912" s="3">
        <v>166</v>
      </c>
      <c r="B912" s="2" t="s">
        <v>38</v>
      </c>
      <c r="C912" s="2" t="s">
        <v>27</v>
      </c>
      <c r="D912" s="3"/>
      <c r="E912" s="2" t="s">
        <v>36</v>
      </c>
      <c r="F912" s="2" t="s">
        <v>39</v>
      </c>
      <c r="G912" s="2">
        <v>4</v>
      </c>
    </row>
    <row r="913" spans="1:7" x14ac:dyDescent="0.25">
      <c r="A913" s="3">
        <v>167</v>
      </c>
      <c r="B913" s="2" t="s">
        <v>38</v>
      </c>
      <c r="C913" s="2" t="s">
        <v>27</v>
      </c>
      <c r="D913" s="3"/>
      <c r="E913" s="2" t="s">
        <v>36</v>
      </c>
      <c r="F913" s="2" t="s">
        <v>39</v>
      </c>
      <c r="G913" s="2">
        <v>4</v>
      </c>
    </row>
    <row r="914" spans="1:7" x14ac:dyDescent="0.25">
      <c r="A914" s="3">
        <v>168</v>
      </c>
      <c r="B914" s="2" t="s">
        <v>38</v>
      </c>
      <c r="C914" s="2" t="s">
        <v>27</v>
      </c>
      <c r="D914" s="3"/>
      <c r="E914" s="2" t="s">
        <v>36</v>
      </c>
      <c r="F914" s="2" t="s">
        <v>39</v>
      </c>
      <c r="G914" s="2">
        <v>4</v>
      </c>
    </row>
    <row r="915" spans="1:7" x14ac:dyDescent="0.25">
      <c r="A915" s="3">
        <v>169</v>
      </c>
      <c r="B915" s="2" t="s">
        <v>38</v>
      </c>
      <c r="C915" s="2" t="s">
        <v>27</v>
      </c>
      <c r="D915" s="3"/>
      <c r="E915" s="2" t="s">
        <v>36</v>
      </c>
      <c r="F915" s="2" t="s">
        <v>39</v>
      </c>
      <c r="G915" s="2">
        <v>4</v>
      </c>
    </row>
    <row r="916" spans="1:7" x14ac:dyDescent="0.25">
      <c r="A916" s="3">
        <v>170</v>
      </c>
      <c r="B916" s="2" t="s">
        <v>38</v>
      </c>
      <c r="C916" s="2" t="s">
        <v>27</v>
      </c>
      <c r="D916" s="3"/>
      <c r="E916" s="2" t="s">
        <v>36</v>
      </c>
      <c r="F916" s="2" t="s">
        <v>39</v>
      </c>
      <c r="G916" s="2">
        <v>4</v>
      </c>
    </row>
    <row r="917" spans="1:7" x14ac:dyDescent="0.25">
      <c r="A917" s="3">
        <v>171</v>
      </c>
      <c r="B917" s="2" t="s">
        <v>38</v>
      </c>
      <c r="C917" s="2" t="s">
        <v>27</v>
      </c>
      <c r="D917" s="3"/>
      <c r="E917" s="2" t="s">
        <v>36</v>
      </c>
      <c r="F917" s="2" t="s">
        <v>39</v>
      </c>
      <c r="G917" s="2">
        <v>4</v>
      </c>
    </row>
    <row r="918" spans="1:7" x14ac:dyDescent="0.25">
      <c r="A918" s="3">
        <v>172</v>
      </c>
      <c r="B918" s="2" t="s">
        <v>38</v>
      </c>
      <c r="C918" s="2" t="s">
        <v>27</v>
      </c>
      <c r="D918" s="3"/>
      <c r="E918" s="2" t="s">
        <v>36</v>
      </c>
      <c r="F918" s="2" t="s">
        <v>39</v>
      </c>
      <c r="G918" s="2">
        <v>4</v>
      </c>
    </row>
    <row r="919" spans="1:7" x14ac:dyDescent="0.25">
      <c r="A919" s="3">
        <v>173</v>
      </c>
      <c r="B919" s="2" t="s">
        <v>38</v>
      </c>
      <c r="C919" s="2" t="s">
        <v>27</v>
      </c>
      <c r="D919" s="3"/>
      <c r="E919" s="2" t="s">
        <v>36</v>
      </c>
      <c r="F919" s="2" t="s">
        <v>39</v>
      </c>
      <c r="G919" s="2">
        <v>4</v>
      </c>
    </row>
    <row r="920" spans="1:7" x14ac:dyDescent="0.25">
      <c r="A920" s="3">
        <v>174</v>
      </c>
      <c r="B920" s="2" t="s">
        <v>38</v>
      </c>
      <c r="C920" s="2" t="s">
        <v>27</v>
      </c>
      <c r="D920" s="3"/>
      <c r="E920" s="2" t="s">
        <v>36</v>
      </c>
      <c r="F920" s="2" t="s">
        <v>39</v>
      </c>
      <c r="G920" s="2">
        <v>4</v>
      </c>
    </row>
    <row r="921" spans="1:7" x14ac:dyDescent="0.25">
      <c r="A921" s="3">
        <v>175</v>
      </c>
      <c r="B921" s="2" t="s">
        <v>38</v>
      </c>
      <c r="C921" s="2" t="s">
        <v>27</v>
      </c>
      <c r="D921" s="3"/>
      <c r="E921" s="2" t="s">
        <v>36</v>
      </c>
      <c r="F921" s="2" t="s">
        <v>39</v>
      </c>
      <c r="G921" s="2">
        <v>4</v>
      </c>
    </row>
    <row r="922" spans="1:7" x14ac:dyDescent="0.25">
      <c r="A922" s="3">
        <v>176</v>
      </c>
      <c r="B922" s="2" t="s">
        <v>38</v>
      </c>
      <c r="C922" s="2" t="s">
        <v>27</v>
      </c>
      <c r="D922" s="3"/>
      <c r="E922" s="2" t="s">
        <v>36</v>
      </c>
      <c r="F922" s="2" t="s">
        <v>39</v>
      </c>
      <c r="G922" s="2">
        <v>4</v>
      </c>
    </row>
    <row r="923" spans="1:7" x14ac:dyDescent="0.25">
      <c r="A923" s="3">
        <v>177</v>
      </c>
      <c r="B923" s="2" t="s">
        <v>38</v>
      </c>
      <c r="C923" s="2" t="s">
        <v>27</v>
      </c>
      <c r="D923" s="3"/>
      <c r="E923" s="2" t="s">
        <v>36</v>
      </c>
      <c r="F923" s="2" t="s">
        <v>39</v>
      </c>
      <c r="G923" s="2">
        <v>4</v>
      </c>
    </row>
    <row r="924" spans="1:7" x14ac:dyDescent="0.25">
      <c r="A924" s="3">
        <v>178</v>
      </c>
      <c r="B924" s="2" t="s">
        <v>38</v>
      </c>
      <c r="C924" s="2" t="s">
        <v>27</v>
      </c>
      <c r="D924" s="3"/>
      <c r="E924" s="2" t="s">
        <v>36</v>
      </c>
      <c r="F924" s="2" t="s">
        <v>39</v>
      </c>
      <c r="G924" s="2">
        <v>4</v>
      </c>
    </row>
    <row r="925" spans="1:7" x14ac:dyDescent="0.25">
      <c r="A925" s="3">
        <v>179</v>
      </c>
      <c r="B925" s="2" t="s">
        <v>38</v>
      </c>
      <c r="C925" s="2" t="s">
        <v>27</v>
      </c>
      <c r="D925" s="3"/>
      <c r="E925" s="2" t="s">
        <v>36</v>
      </c>
      <c r="F925" s="2" t="s">
        <v>39</v>
      </c>
      <c r="G925" s="2">
        <v>4</v>
      </c>
    </row>
    <row r="926" spans="1:7" x14ac:dyDescent="0.25">
      <c r="A926" s="3">
        <v>180</v>
      </c>
      <c r="B926" s="2" t="s">
        <v>38</v>
      </c>
      <c r="C926" s="2" t="s">
        <v>27</v>
      </c>
      <c r="D926" s="3"/>
      <c r="E926" s="2" t="s">
        <v>36</v>
      </c>
      <c r="F926" s="2" t="s">
        <v>39</v>
      </c>
      <c r="G926" s="2">
        <v>4</v>
      </c>
    </row>
    <row r="927" spans="1:7" x14ac:dyDescent="0.25">
      <c r="A927" s="3">
        <v>181</v>
      </c>
      <c r="B927" s="2" t="s">
        <v>38</v>
      </c>
      <c r="C927" s="2" t="s">
        <v>27</v>
      </c>
      <c r="D927" s="3"/>
      <c r="E927" s="2" t="s">
        <v>36</v>
      </c>
      <c r="F927" s="2" t="s">
        <v>39</v>
      </c>
      <c r="G927" s="2">
        <v>4</v>
      </c>
    </row>
    <row r="928" spans="1:7" x14ac:dyDescent="0.25">
      <c r="A928" s="3">
        <v>182</v>
      </c>
      <c r="B928" s="2" t="s">
        <v>38</v>
      </c>
      <c r="C928" s="2" t="s">
        <v>27</v>
      </c>
      <c r="D928" s="3"/>
      <c r="E928" s="2" t="s">
        <v>36</v>
      </c>
      <c r="F928" s="2" t="s">
        <v>39</v>
      </c>
      <c r="G928" s="2">
        <v>4</v>
      </c>
    </row>
    <row r="929" spans="1:7" x14ac:dyDescent="0.25">
      <c r="A929" s="3">
        <v>183</v>
      </c>
      <c r="B929" s="2" t="s">
        <v>38</v>
      </c>
      <c r="C929" s="2" t="s">
        <v>27</v>
      </c>
      <c r="D929" s="3"/>
      <c r="E929" s="2" t="s">
        <v>36</v>
      </c>
      <c r="F929" s="2" t="s">
        <v>39</v>
      </c>
      <c r="G929" s="2">
        <v>4</v>
      </c>
    </row>
    <row r="930" spans="1:7" x14ac:dyDescent="0.25">
      <c r="A930" s="3">
        <v>184</v>
      </c>
      <c r="B930" s="2" t="s">
        <v>38</v>
      </c>
      <c r="C930" s="2" t="s">
        <v>27</v>
      </c>
      <c r="D930" s="3"/>
      <c r="E930" s="2" t="s">
        <v>36</v>
      </c>
      <c r="F930" s="2" t="s">
        <v>39</v>
      </c>
      <c r="G930" s="2">
        <v>4</v>
      </c>
    </row>
    <row r="931" spans="1:7" x14ac:dyDescent="0.25">
      <c r="A931" s="3">
        <v>185</v>
      </c>
      <c r="B931" s="2" t="s">
        <v>38</v>
      </c>
      <c r="C931" s="2" t="s">
        <v>27</v>
      </c>
      <c r="D931" s="3"/>
      <c r="E931" s="2" t="s">
        <v>36</v>
      </c>
      <c r="F931" s="2" t="s">
        <v>39</v>
      </c>
      <c r="G931" s="2">
        <v>4</v>
      </c>
    </row>
    <row r="932" spans="1:7" x14ac:dyDescent="0.25">
      <c r="A932" s="3">
        <v>186</v>
      </c>
      <c r="B932" s="2" t="s">
        <v>38</v>
      </c>
      <c r="C932" s="2" t="s">
        <v>27</v>
      </c>
      <c r="D932" s="3"/>
      <c r="E932" s="2" t="s">
        <v>36</v>
      </c>
      <c r="F932" s="2" t="s">
        <v>39</v>
      </c>
      <c r="G932" s="2">
        <v>4</v>
      </c>
    </row>
    <row r="933" spans="1:7" x14ac:dyDescent="0.25">
      <c r="A933" s="3">
        <v>187</v>
      </c>
      <c r="B933" s="2" t="s">
        <v>38</v>
      </c>
      <c r="C933" s="2" t="s">
        <v>27</v>
      </c>
      <c r="D933" s="3"/>
      <c r="E933" s="2" t="s">
        <v>36</v>
      </c>
      <c r="F933" s="2" t="s">
        <v>39</v>
      </c>
      <c r="G933" s="2">
        <v>4</v>
      </c>
    </row>
    <row r="934" spans="1:7" x14ac:dyDescent="0.25">
      <c r="A934" s="3">
        <v>188</v>
      </c>
      <c r="B934" s="2" t="s">
        <v>38</v>
      </c>
      <c r="C934" s="2" t="s">
        <v>27</v>
      </c>
      <c r="D934" s="3"/>
      <c r="E934" s="2" t="s">
        <v>36</v>
      </c>
      <c r="F934" s="2" t="s">
        <v>39</v>
      </c>
      <c r="G934" s="2">
        <v>4</v>
      </c>
    </row>
    <row r="935" spans="1:7" x14ac:dyDescent="0.25">
      <c r="A935" s="3">
        <v>189</v>
      </c>
      <c r="B935" s="2" t="s">
        <v>38</v>
      </c>
      <c r="C935" s="2" t="s">
        <v>27</v>
      </c>
      <c r="D935" s="3"/>
      <c r="E935" s="2" t="s">
        <v>36</v>
      </c>
      <c r="F935" s="2" t="s">
        <v>39</v>
      </c>
      <c r="G935" s="2">
        <v>4</v>
      </c>
    </row>
    <row r="936" spans="1:7" x14ac:dyDescent="0.25">
      <c r="A936" s="3">
        <v>190</v>
      </c>
      <c r="B936" s="2" t="s">
        <v>38</v>
      </c>
      <c r="C936" s="2" t="s">
        <v>27</v>
      </c>
      <c r="D936" s="3"/>
      <c r="E936" s="2" t="s">
        <v>36</v>
      </c>
      <c r="F936" s="2" t="s">
        <v>39</v>
      </c>
      <c r="G936" s="2">
        <v>4</v>
      </c>
    </row>
    <row r="937" spans="1:7" x14ac:dyDescent="0.25">
      <c r="A937" s="3">
        <v>191</v>
      </c>
      <c r="B937" s="2" t="s">
        <v>38</v>
      </c>
      <c r="C937" s="2" t="s">
        <v>27</v>
      </c>
      <c r="D937" s="3"/>
      <c r="E937" s="2" t="s">
        <v>36</v>
      </c>
      <c r="F937" s="2" t="s">
        <v>39</v>
      </c>
      <c r="G937" s="2">
        <v>4</v>
      </c>
    </row>
    <row r="938" spans="1:7" x14ac:dyDescent="0.25">
      <c r="A938" s="3">
        <v>192</v>
      </c>
      <c r="B938" s="2" t="s">
        <v>38</v>
      </c>
      <c r="C938" s="2" t="s">
        <v>27</v>
      </c>
      <c r="D938" s="3"/>
      <c r="E938" s="2" t="s">
        <v>36</v>
      </c>
      <c r="F938" s="2" t="s">
        <v>39</v>
      </c>
      <c r="G938" s="2">
        <v>4</v>
      </c>
    </row>
    <row r="939" spans="1:7" x14ac:dyDescent="0.25">
      <c r="A939" s="3">
        <v>193</v>
      </c>
      <c r="B939" s="2" t="s">
        <v>38</v>
      </c>
      <c r="C939" s="2" t="s">
        <v>27</v>
      </c>
      <c r="D939" s="3"/>
      <c r="E939" s="2" t="s">
        <v>36</v>
      </c>
      <c r="F939" s="2" t="s">
        <v>39</v>
      </c>
      <c r="G939" s="2">
        <v>4</v>
      </c>
    </row>
    <row r="940" spans="1:7" x14ac:dyDescent="0.25">
      <c r="A940" s="3">
        <v>194</v>
      </c>
      <c r="B940" s="2" t="s">
        <v>38</v>
      </c>
      <c r="C940" s="2" t="s">
        <v>27</v>
      </c>
      <c r="D940" s="3"/>
      <c r="E940" s="2" t="s">
        <v>36</v>
      </c>
      <c r="F940" s="2" t="s">
        <v>39</v>
      </c>
      <c r="G940" s="2">
        <v>4</v>
      </c>
    </row>
    <row r="941" spans="1:7" x14ac:dyDescent="0.25">
      <c r="A941" s="3">
        <v>195</v>
      </c>
      <c r="B941" s="2" t="s">
        <v>38</v>
      </c>
      <c r="C941" s="2" t="s">
        <v>27</v>
      </c>
      <c r="D941" s="3"/>
      <c r="E941" s="2" t="s">
        <v>36</v>
      </c>
      <c r="F941" s="2" t="s">
        <v>39</v>
      </c>
      <c r="G941" s="2">
        <v>4</v>
      </c>
    </row>
    <row r="942" spans="1:7" x14ac:dyDescent="0.25">
      <c r="A942" s="3">
        <v>196</v>
      </c>
      <c r="B942" s="2" t="s">
        <v>38</v>
      </c>
      <c r="C942" s="2" t="s">
        <v>27</v>
      </c>
      <c r="D942" s="3"/>
      <c r="E942" s="2" t="s">
        <v>36</v>
      </c>
      <c r="F942" s="2" t="s">
        <v>39</v>
      </c>
      <c r="G942" s="2">
        <v>4</v>
      </c>
    </row>
    <row r="943" spans="1:7" x14ac:dyDescent="0.25">
      <c r="A943" s="3">
        <v>197</v>
      </c>
      <c r="B943" s="2" t="s">
        <v>38</v>
      </c>
      <c r="C943" s="2" t="s">
        <v>27</v>
      </c>
      <c r="D943" s="3"/>
      <c r="E943" s="2" t="s">
        <v>36</v>
      </c>
      <c r="F943" s="2" t="s">
        <v>39</v>
      </c>
      <c r="G943" s="2">
        <v>4</v>
      </c>
    </row>
    <row r="944" spans="1:7" x14ac:dyDescent="0.25">
      <c r="A944" s="3">
        <v>198</v>
      </c>
      <c r="B944" s="2" t="s">
        <v>38</v>
      </c>
      <c r="C944" s="2" t="s">
        <v>27</v>
      </c>
      <c r="D944" s="3"/>
      <c r="E944" s="2" t="s">
        <v>36</v>
      </c>
      <c r="F944" s="2" t="s">
        <v>39</v>
      </c>
      <c r="G944" s="2">
        <v>4</v>
      </c>
    </row>
    <row r="945" spans="1:7" x14ac:dyDescent="0.25">
      <c r="A945" s="3">
        <v>199</v>
      </c>
      <c r="B945" s="2" t="s">
        <v>38</v>
      </c>
      <c r="C945" s="2" t="s">
        <v>27</v>
      </c>
      <c r="D945" s="3"/>
      <c r="E945" s="2" t="s">
        <v>36</v>
      </c>
      <c r="F945" s="2" t="s">
        <v>39</v>
      </c>
      <c r="G945" s="2">
        <v>4</v>
      </c>
    </row>
    <row r="946" spans="1:7" x14ac:dyDescent="0.25">
      <c r="A946" s="3">
        <v>200</v>
      </c>
      <c r="B946" s="2" t="s">
        <v>38</v>
      </c>
      <c r="C946" s="2" t="s">
        <v>27</v>
      </c>
      <c r="D946" s="3"/>
      <c r="E946" s="2" t="s">
        <v>36</v>
      </c>
      <c r="F946" s="2" t="s">
        <v>39</v>
      </c>
      <c r="G946" s="2">
        <v>4</v>
      </c>
    </row>
    <row r="947" spans="1:7" x14ac:dyDescent="0.25">
      <c r="A947" s="3">
        <v>201</v>
      </c>
      <c r="B947" s="2" t="s">
        <v>38</v>
      </c>
      <c r="C947" s="2" t="s">
        <v>27</v>
      </c>
      <c r="D947" s="3"/>
      <c r="E947" s="2" t="s">
        <v>36</v>
      </c>
      <c r="F947" s="2" t="s">
        <v>39</v>
      </c>
      <c r="G947" s="2">
        <v>4</v>
      </c>
    </row>
    <row r="948" spans="1:7" x14ac:dyDescent="0.25">
      <c r="A948" s="3">
        <v>202</v>
      </c>
      <c r="B948" s="2" t="s">
        <v>38</v>
      </c>
      <c r="C948" s="2" t="s">
        <v>27</v>
      </c>
      <c r="D948" s="3"/>
      <c r="E948" s="2" t="s">
        <v>36</v>
      </c>
      <c r="F948" s="2" t="s">
        <v>39</v>
      </c>
      <c r="G948" s="2">
        <v>4</v>
      </c>
    </row>
    <row r="949" spans="1:7" x14ac:dyDescent="0.25">
      <c r="A949" s="3">
        <v>203</v>
      </c>
      <c r="B949" s="2" t="s">
        <v>38</v>
      </c>
      <c r="C949" s="2" t="s">
        <v>27</v>
      </c>
      <c r="D949" s="3"/>
      <c r="E949" s="2" t="s">
        <v>36</v>
      </c>
      <c r="F949" s="2" t="s">
        <v>39</v>
      </c>
      <c r="G949" s="2">
        <v>4</v>
      </c>
    </row>
    <row r="950" spans="1:7" x14ac:dyDescent="0.25">
      <c r="A950" s="3">
        <v>204</v>
      </c>
      <c r="B950" s="2" t="s">
        <v>38</v>
      </c>
      <c r="C950" s="2" t="s">
        <v>27</v>
      </c>
      <c r="D950" s="3"/>
      <c r="E950" s="2" t="s">
        <v>36</v>
      </c>
      <c r="F950" s="2" t="s">
        <v>39</v>
      </c>
      <c r="G950" s="2">
        <v>4</v>
      </c>
    </row>
    <row r="951" spans="1:7" x14ac:dyDescent="0.25">
      <c r="A951" s="3">
        <v>205</v>
      </c>
      <c r="B951" s="2" t="s">
        <v>38</v>
      </c>
      <c r="C951" s="2" t="s">
        <v>27</v>
      </c>
      <c r="D951" s="3"/>
      <c r="E951" s="2" t="s">
        <v>36</v>
      </c>
      <c r="F951" s="2" t="s">
        <v>39</v>
      </c>
      <c r="G951" s="2">
        <v>4</v>
      </c>
    </row>
    <row r="952" spans="1:7" x14ac:dyDescent="0.25">
      <c r="A952" s="3">
        <v>206</v>
      </c>
      <c r="B952" s="2" t="s">
        <v>38</v>
      </c>
      <c r="C952" s="2" t="s">
        <v>27</v>
      </c>
      <c r="D952" s="3"/>
      <c r="E952" s="2" t="s">
        <v>36</v>
      </c>
      <c r="F952" s="2" t="s">
        <v>39</v>
      </c>
      <c r="G952" s="2">
        <v>4</v>
      </c>
    </row>
    <row r="953" spans="1:7" x14ac:dyDescent="0.25">
      <c r="A953" s="3">
        <v>207</v>
      </c>
      <c r="B953" s="2" t="s">
        <v>38</v>
      </c>
      <c r="C953" s="2" t="s">
        <v>27</v>
      </c>
      <c r="D953" s="3"/>
      <c r="E953" s="2" t="s">
        <v>36</v>
      </c>
      <c r="F953" s="2" t="s">
        <v>39</v>
      </c>
      <c r="G953" s="2">
        <v>4</v>
      </c>
    </row>
    <row r="954" spans="1:7" x14ac:dyDescent="0.25">
      <c r="A954" s="3">
        <v>208</v>
      </c>
      <c r="B954" s="2" t="s">
        <v>38</v>
      </c>
      <c r="C954" s="2" t="s">
        <v>27</v>
      </c>
      <c r="D954" s="3"/>
      <c r="E954" s="2" t="s">
        <v>36</v>
      </c>
      <c r="F954" s="2" t="s">
        <v>39</v>
      </c>
      <c r="G954" s="2">
        <v>4</v>
      </c>
    </row>
    <row r="955" spans="1:7" x14ac:dyDescent="0.25">
      <c r="A955" s="3">
        <v>209</v>
      </c>
      <c r="B955" s="2" t="s">
        <v>38</v>
      </c>
      <c r="C955" s="2" t="s">
        <v>27</v>
      </c>
      <c r="D955" s="3"/>
      <c r="E955" s="2" t="s">
        <v>36</v>
      </c>
      <c r="F955" s="2" t="s">
        <v>39</v>
      </c>
      <c r="G955" s="2">
        <v>4</v>
      </c>
    </row>
    <row r="956" spans="1:7" x14ac:dyDescent="0.25">
      <c r="A956" s="3">
        <v>210</v>
      </c>
      <c r="B956" s="2" t="s">
        <v>38</v>
      </c>
      <c r="C956" s="2" t="s">
        <v>27</v>
      </c>
      <c r="D956" s="3"/>
      <c r="E956" s="2" t="s">
        <v>36</v>
      </c>
      <c r="F956" s="2" t="s">
        <v>39</v>
      </c>
      <c r="G956" s="2">
        <v>4</v>
      </c>
    </row>
    <row r="957" spans="1:7" x14ac:dyDescent="0.25">
      <c r="A957" s="3">
        <v>211</v>
      </c>
      <c r="B957" s="2" t="s">
        <v>38</v>
      </c>
      <c r="C957" s="2" t="s">
        <v>27</v>
      </c>
      <c r="D957" s="3"/>
      <c r="E957" s="2" t="s">
        <v>36</v>
      </c>
      <c r="F957" s="2" t="s">
        <v>39</v>
      </c>
      <c r="G957" s="2">
        <v>4</v>
      </c>
    </row>
    <row r="958" spans="1:7" x14ac:dyDescent="0.25">
      <c r="A958" s="3">
        <v>212</v>
      </c>
      <c r="B958" s="2" t="s">
        <v>38</v>
      </c>
      <c r="C958" s="2" t="s">
        <v>27</v>
      </c>
      <c r="D958" s="3"/>
      <c r="E958" s="2" t="s">
        <v>36</v>
      </c>
      <c r="F958" s="2" t="s">
        <v>39</v>
      </c>
      <c r="G958" s="2">
        <v>4</v>
      </c>
    </row>
    <row r="959" spans="1:7" x14ac:dyDescent="0.25">
      <c r="A959" s="3">
        <v>213</v>
      </c>
      <c r="B959" s="2" t="s">
        <v>38</v>
      </c>
      <c r="C959" s="2" t="s">
        <v>27</v>
      </c>
      <c r="D959" s="3"/>
      <c r="E959" s="2" t="s">
        <v>36</v>
      </c>
      <c r="F959" s="2" t="s">
        <v>39</v>
      </c>
      <c r="G959" s="2">
        <v>4</v>
      </c>
    </row>
    <row r="960" spans="1:7" x14ac:dyDescent="0.25">
      <c r="A960" s="3">
        <v>214</v>
      </c>
      <c r="B960" s="2" t="s">
        <v>38</v>
      </c>
      <c r="C960" s="2" t="s">
        <v>27</v>
      </c>
      <c r="D960" s="3"/>
      <c r="E960" s="2" t="s">
        <v>36</v>
      </c>
      <c r="F960" s="2" t="s">
        <v>39</v>
      </c>
      <c r="G960" s="2">
        <v>4</v>
      </c>
    </row>
    <row r="961" spans="1:7" x14ac:dyDescent="0.25">
      <c r="A961" s="3">
        <v>215</v>
      </c>
      <c r="B961" s="2" t="s">
        <v>38</v>
      </c>
      <c r="C961" s="2" t="s">
        <v>27</v>
      </c>
      <c r="D961" s="3"/>
      <c r="E961" s="2" t="s">
        <v>36</v>
      </c>
      <c r="F961" s="2" t="s">
        <v>39</v>
      </c>
      <c r="G961" s="2">
        <v>4</v>
      </c>
    </row>
    <row r="962" spans="1:7" x14ac:dyDescent="0.25">
      <c r="A962" s="3">
        <v>216</v>
      </c>
      <c r="B962" s="2" t="s">
        <v>38</v>
      </c>
      <c r="C962" s="2" t="s">
        <v>27</v>
      </c>
      <c r="D962" s="3"/>
      <c r="E962" s="2" t="s">
        <v>36</v>
      </c>
      <c r="F962" s="2" t="s">
        <v>39</v>
      </c>
      <c r="G962" s="2">
        <v>4</v>
      </c>
    </row>
    <row r="963" spans="1:7" x14ac:dyDescent="0.25">
      <c r="A963" s="3">
        <v>217</v>
      </c>
      <c r="B963" s="2" t="s">
        <v>38</v>
      </c>
      <c r="C963" s="2" t="s">
        <v>27</v>
      </c>
      <c r="D963" s="3"/>
      <c r="E963" s="2" t="s">
        <v>36</v>
      </c>
      <c r="F963" s="2" t="s">
        <v>39</v>
      </c>
      <c r="G963" s="2">
        <v>4</v>
      </c>
    </row>
    <row r="964" spans="1:7" x14ac:dyDescent="0.25">
      <c r="A964" s="3">
        <v>218</v>
      </c>
      <c r="B964" s="2" t="s">
        <v>38</v>
      </c>
      <c r="C964" s="2" t="s">
        <v>27</v>
      </c>
      <c r="D964" s="3"/>
      <c r="E964" s="2" t="s">
        <v>36</v>
      </c>
      <c r="F964" s="2" t="s">
        <v>39</v>
      </c>
      <c r="G964" s="2">
        <v>4</v>
      </c>
    </row>
    <row r="965" spans="1:7" x14ac:dyDescent="0.25">
      <c r="A965" s="3">
        <v>219</v>
      </c>
      <c r="B965" s="2" t="s">
        <v>38</v>
      </c>
      <c r="C965" s="2" t="s">
        <v>27</v>
      </c>
      <c r="D965" s="3"/>
      <c r="E965" s="2" t="s">
        <v>36</v>
      </c>
      <c r="F965" s="2" t="s">
        <v>39</v>
      </c>
      <c r="G965" s="2">
        <v>4</v>
      </c>
    </row>
    <row r="966" spans="1:7" x14ac:dyDescent="0.25">
      <c r="A966" s="3">
        <v>220</v>
      </c>
      <c r="B966" s="2" t="s">
        <v>38</v>
      </c>
      <c r="C966" s="2" t="s">
        <v>27</v>
      </c>
      <c r="D966" s="3"/>
      <c r="E966" s="2" t="s">
        <v>36</v>
      </c>
      <c r="F966" s="2" t="s">
        <v>39</v>
      </c>
      <c r="G966" s="2">
        <v>4</v>
      </c>
    </row>
    <row r="967" spans="1:7" x14ac:dyDescent="0.25">
      <c r="A967" s="3">
        <v>221</v>
      </c>
      <c r="B967" s="2" t="s">
        <v>38</v>
      </c>
      <c r="C967" s="2" t="s">
        <v>27</v>
      </c>
      <c r="D967" s="3"/>
      <c r="E967" s="2" t="s">
        <v>36</v>
      </c>
      <c r="F967" s="2" t="s">
        <v>39</v>
      </c>
      <c r="G967" s="2">
        <v>4</v>
      </c>
    </row>
    <row r="968" spans="1:7" x14ac:dyDescent="0.25">
      <c r="A968" s="3">
        <v>222</v>
      </c>
      <c r="B968" s="2" t="s">
        <v>38</v>
      </c>
      <c r="C968" s="2" t="s">
        <v>27</v>
      </c>
      <c r="D968" s="3"/>
      <c r="E968" s="2" t="s">
        <v>36</v>
      </c>
      <c r="F968" s="2" t="s">
        <v>39</v>
      </c>
      <c r="G968" s="2">
        <v>4</v>
      </c>
    </row>
    <row r="969" spans="1:7" x14ac:dyDescent="0.25">
      <c r="A969" s="3">
        <v>223</v>
      </c>
      <c r="B969" s="2" t="s">
        <v>38</v>
      </c>
      <c r="C969" s="2" t="s">
        <v>27</v>
      </c>
      <c r="D969" s="3"/>
      <c r="E969" s="2" t="s">
        <v>36</v>
      </c>
      <c r="F969" s="2" t="s">
        <v>39</v>
      </c>
      <c r="G969" s="2">
        <v>4</v>
      </c>
    </row>
    <row r="970" spans="1:7" x14ac:dyDescent="0.25">
      <c r="A970" s="3">
        <v>224</v>
      </c>
      <c r="B970" s="2" t="s">
        <v>38</v>
      </c>
      <c r="C970" s="2" t="s">
        <v>27</v>
      </c>
      <c r="D970" s="3"/>
      <c r="E970" s="2" t="s">
        <v>36</v>
      </c>
      <c r="F970" s="2" t="s">
        <v>39</v>
      </c>
      <c r="G970" s="2">
        <v>4</v>
      </c>
    </row>
    <row r="971" spans="1:7" x14ac:dyDescent="0.25">
      <c r="A971" s="3">
        <v>225</v>
      </c>
      <c r="B971" s="2" t="s">
        <v>38</v>
      </c>
      <c r="C971" s="2" t="s">
        <v>27</v>
      </c>
      <c r="D971" s="3"/>
      <c r="E971" s="2" t="s">
        <v>36</v>
      </c>
      <c r="F971" s="2" t="s">
        <v>39</v>
      </c>
      <c r="G971" s="2">
        <v>4</v>
      </c>
    </row>
    <row r="972" spans="1:7" x14ac:dyDescent="0.25">
      <c r="A972" s="3">
        <v>226</v>
      </c>
      <c r="B972" s="2" t="s">
        <v>38</v>
      </c>
      <c r="C972" s="2" t="s">
        <v>27</v>
      </c>
      <c r="D972" s="3"/>
      <c r="E972" s="2" t="s">
        <v>36</v>
      </c>
      <c r="F972" s="2" t="s">
        <v>39</v>
      </c>
      <c r="G972" s="2">
        <v>4</v>
      </c>
    </row>
    <row r="973" spans="1:7" x14ac:dyDescent="0.25">
      <c r="A973" s="3">
        <v>227</v>
      </c>
      <c r="B973" s="2" t="s">
        <v>38</v>
      </c>
      <c r="C973" s="2" t="s">
        <v>27</v>
      </c>
      <c r="D973" s="3"/>
      <c r="E973" s="2" t="s">
        <v>36</v>
      </c>
      <c r="F973" s="2" t="s">
        <v>39</v>
      </c>
      <c r="G973" s="2">
        <v>4</v>
      </c>
    </row>
    <row r="974" spans="1:7" x14ac:dyDescent="0.25">
      <c r="A974" s="3">
        <v>228</v>
      </c>
      <c r="B974" s="2" t="s">
        <v>38</v>
      </c>
      <c r="C974" s="2" t="s">
        <v>27</v>
      </c>
      <c r="D974" s="3"/>
      <c r="E974" s="2" t="s">
        <v>36</v>
      </c>
      <c r="F974" s="2" t="s">
        <v>39</v>
      </c>
      <c r="G974" s="2">
        <v>4</v>
      </c>
    </row>
    <row r="975" spans="1:7" x14ac:dyDescent="0.25">
      <c r="A975" s="3">
        <v>229</v>
      </c>
      <c r="B975" s="2" t="s">
        <v>38</v>
      </c>
      <c r="C975" s="2" t="s">
        <v>27</v>
      </c>
      <c r="D975" s="3"/>
      <c r="E975" s="2" t="s">
        <v>36</v>
      </c>
      <c r="F975" s="2" t="s">
        <v>39</v>
      </c>
      <c r="G975" s="2">
        <v>4</v>
      </c>
    </row>
    <row r="976" spans="1:7" x14ac:dyDescent="0.25">
      <c r="A976" s="3">
        <v>230</v>
      </c>
      <c r="B976" s="2" t="s">
        <v>38</v>
      </c>
      <c r="C976" s="2" t="s">
        <v>27</v>
      </c>
      <c r="D976" s="3"/>
      <c r="E976" s="2" t="s">
        <v>36</v>
      </c>
      <c r="F976" s="2" t="s">
        <v>39</v>
      </c>
      <c r="G976" s="2">
        <v>4</v>
      </c>
    </row>
    <row r="977" spans="1:7" x14ac:dyDescent="0.25">
      <c r="A977" s="3">
        <v>231</v>
      </c>
      <c r="B977" s="2" t="s">
        <v>38</v>
      </c>
      <c r="C977" s="2" t="s">
        <v>27</v>
      </c>
      <c r="D977" s="3"/>
      <c r="E977" s="2" t="s">
        <v>36</v>
      </c>
      <c r="F977" s="2" t="s">
        <v>39</v>
      </c>
      <c r="G977" s="2">
        <v>4</v>
      </c>
    </row>
    <row r="978" spans="1:7" x14ac:dyDescent="0.25">
      <c r="A978" s="3">
        <v>232</v>
      </c>
      <c r="B978" s="2" t="s">
        <v>38</v>
      </c>
      <c r="C978" s="2" t="s">
        <v>27</v>
      </c>
      <c r="D978" s="3"/>
      <c r="E978" s="2" t="s">
        <v>36</v>
      </c>
      <c r="F978" s="2" t="s">
        <v>39</v>
      </c>
      <c r="G978" s="2">
        <v>4</v>
      </c>
    </row>
    <row r="979" spans="1:7" x14ac:dyDescent="0.25">
      <c r="A979" s="3">
        <v>233</v>
      </c>
      <c r="B979" s="2" t="s">
        <v>38</v>
      </c>
      <c r="C979" s="2" t="s">
        <v>27</v>
      </c>
      <c r="D979" s="3"/>
      <c r="E979" s="2" t="s">
        <v>36</v>
      </c>
      <c r="F979" s="2" t="s">
        <v>39</v>
      </c>
      <c r="G979" s="2">
        <v>4</v>
      </c>
    </row>
    <row r="980" spans="1:7" x14ac:dyDescent="0.25">
      <c r="A980" s="3">
        <v>234</v>
      </c>
      <c r="B980" s="2" t="s">
        <v>38</v>
      </c>
      <c r="C980" s="2" t="s">
        <v>27</v>
      </c>
      <c r="D980" s="3"/>
      <c r="E980" s="2" t="s">
        <v>36</v>
      </c>
      <c r="F980" s="2" t="s">
        <v>39</v>
      </c>
      <c r="G980" s="2">
        <v>4</v>
      </c>
    </row>
    <row r="981" spans="1:7" x14ac:dyDescent="0.25">
      <c r="A981" s="3">
        <v>235</v>
      </c>
      <c r="B981" s="2" t="s">
        <v>38</v>
      </c>
      <c r="C981" s="2" t="s">
        <v>27</v>
      </c>
      <c r="D981" s="3"/>
      <c r="E981" s="2" t="s">
        <v>36</v>
      </c>
      <c r="F981" s="2" t="s">
        <v>39</v>
      </c>
      <c r="G981" s="2">
        <v>4</v>
      </c>
    </row>
    <row r="982" spans="1:7" x14ac:dyDescent="0.25">
      <c r="A982" s="3">
        <v>236</v>
      </c>
      <c r="B982" s="2" t="s">
        <v>38</v>
      </c>
      <c r="C982" s="2" t="s">
        <v>27</v>
      </c>
      <c r="D982" s="3"/>
      <c r="E982" s="2" t="s">
        <v>36</v>
      </c>
      <c r="F982" s="2" t="s">
        <v>39</v>
      </c>
      <c r="G982" s="2">
        <v>4</v>
      </c>
    </row>
    <row r="983" spans="1:7" x14ac:dyDescent="0.25">
      <c r="A983" s="3">
        <v>237</v>
      </c>
      <c r="B983" s="2" t="s">
        <v>38</v>
      </c>
      <c r="C983" s="2" t="s">
        <v>27</v>
      </c>
      <c r="D983" s="3"/>
      <c r="E983" s="2" t="s">
        <v>36</v>
      </c>
      <c r="F983" s="2" t="s">
        <v>39</v>
      </c>
      <c r="G983" s="2">
        <v>4</v>
      </c>
    </row>
    <row r="984" spans="1:7" x14ac:dyDescent="0.25">
      <c r="A984" s="3">
        <v>238</v>
      </c>
      <c r="B984" s="2" t="s">
        <v>38</v>
      </c>
      <c r="C984" s="2" t="s">
        <v>27</v>
      </c>
      <c r="D984" s="3"/>
      <c r="E984" s="2" t="s">
        <v>36</v>
      </c>
      <c r="F984" s="2" t="s">
        <v>39</v>
      </c>
      <c r="G984" s="2">
        <v>4</v>
      </c>
    </row>
    <row r="985" spans="1:7" x14ac:dyDescent="0.25">
      <c r="A985" s="3">
        <v>239</v>
      </c>
      <c r="B985" s="2" t="s">
        <v>38</v>
      </c>
      <c r="C985" s="2" t="s">
        <v>27</v>
      </c>
      <c r="D985" s="3"/>
      <c r="E985" s="2" t="s">
        <v>36</v>
      </c>
      <c r="F985" s="2" t="s">
        <v>39</v>
      </c>
      <c r="G985" s="2">
        <v>4</v>
      </c>
    </row>
    <row r="986" spans="1:7" x14ac:dyDescent="0.25">
      <c r="A986" s="3">
        <v>240</v>
      </c>
      <c r="B986" s="2" t="s">
        <v>38</v>
      </c>
      <c r="C986" s="2" t="s">
        <v>27</v>
      </c>
      <c r="D986" s="3"/>
      <c r="E986" s="2" t="s">
        <v>36</v>
      </c>
      <c r="F986" s="2" t="s">
        <v>39</v>
      </c>
      <c r="G986" s="2">
        <v>4</v>
      </c>
    </row>
    <row r="987" spans="1:7" x14ac:dyDescent="0.25">
      <c r="A987" s="3">
        <v>241</v>
      </c>
      <c r="B987" s="2" t="s">
        <v>38</v>
      </c>
      <c r="C987" s="2" t="s">
        <v>27</v>
      </c>
      <c r="D987" s="3"/>
      <c r="E987" s="2" t="s">
        <v>36</v>
      </c>
      <c r="F987" s="2" t="s">
        <v>39</v>
      </c>
      <c r="G987" s="2">
        <v>4</v>
      </c>
    </row>
    <row r="988" spans="1:7" x14ac:dyDescent="0.25">
      <c r="A988" s="3">
        <v>242</v>
      </c>
      <c r="B988" s="2" t="s">
        <v>38</v>
      </c>
      <c r="C988" s="2" t="s">
        <v>27</v>
      </c>
      <c r="D988" s="3"/>
      <c r="E988" s="2" t="s">
        <v>36</v>
      </c>
      <c r="F988" s="2" t="s">
        <v>39</v>
      </c>
      <c r="G988" s="2">
        <v>4</v>
      </c>
    </row>
    <row r="989" spans="1:7" x14ac:dyDescent="0.25">
      <c r="A989" s="3">
        <v>243</v>
      </c>
      <c r="B989" s="2" t="s">
        <v>38</v>
      </c>
      <c r="C989" s="2" t="s">
        <v>27</v>
      </c>
      <c r="D989" s="3"/>
      <c r="E989" s="2" t="s">
        <v>36</v>
      </c>
      <c r="F989" s="2" t="s">
        <v>39</v>
      </c>
      <c r="G989" s="2">
        <v>4</v>
      </c>
    </row>
    <row r="990" spans="1:7" x14ac:dyDescent="0.25">
      <c r="A990" s="3">
        <v>244</v>
      </c>
      <c r="B990" s="2" t="s">
        <v>38</v>
      </c>
      <c r="C990" s="2" t="s">
        <v>27</v>
      </c>
      <c r="D990" s="3"/>
      <c r="E990" s="2" t="s">
        <v>36</v>
      </c>
      <c r="F990" s="2" t="s">
        <v>39</v>
      </c>
      <c r="G990" s="2">
        <v>4</v>
      </c>
    </row>
    <row r="991" spans="1:7" ht="15.75" thickBot="1" x14ac:dyDescent="0.3">
      <c r="A991" s="3">
        <v>245</v>
      </c>
      <c r="B991" s="2" t="s">
        <v>38</v>
      </c>
      <c r="C991" s="2" t="s">
        <v>27</v>
      </c>
      <c r="D991" s="3"/>
      <c r="E991" s="2" t="s">
        <v>36</v>
      </c>
      <c r="F991" s="2" t="s">
        <v>39</v>
      </c>
      <c r="G991" s="2">
        <v>4</v>
      </c>
    </row>
    <row r="992" spans="1:7" ht="15.75" thickBot="1" x14ac:dyDescent="0.3">
      <c r="A992" s="153"/>
      <c r="B992" s="154"/>
      <c r="C992" s="154"/>
      <c r="D992" s="154"/>
      <c r="E992" s="154"/>
      <c r="F992" s="154"/>
      <c r="G992" s="155"/>
    </row>
    <row r="993" spans="1:7" ht="15.75" thickBot="1" x14ac:dyDescent="0.3">
      <c r="A993" s="153"/>
      <c r="B993" s="154"/>
      <c r="C993" s="154"/>
      <c r="D993" s="154"/>
      <c r="E993" s="154"/>
      <c r="F993" s="154"/>
      <c r="G993" s="155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3"/>
      <c r="B995" s="2"/>
      <c r="C995" s="2"/>
      <c r="D995" s="2"/>
      <c r="E995" s="2"/>
      <c r="F995" s="2"/>
      <c r="G995" s="2"/>
    </row>
    <row r="996" spans="1:7" x14ac:dyDescent="0.25">
      <c r="A996" s="3"/>
      <c r="B996" s="2"/>
      <c r="C996" s="2"/>
      <c r="D996" s="2"/>
      <c r="E996" s="2"/>
      <c r="F996" s="2"/>
      <c r="G996" s="2"/>
    </row>
    <row r="997" spans="1:7" x14ac:dyDescent="0.25">
      <c r="A997" s="3"/>
      <c r="B997" s="2"/>
      <c r="C997" s="2"/>
      <c r="D997" s="2"/>
      <c r="E997" s="2"/>
      <c r="F997" s="2"/>
      <c r="G997" s="2"/>
    </row>
    <row r="998" spans="1:7" x14ac:dyDescent="0.25">
      <c r="A998" s="3"/>
      <c r="B998" s="2"/>
      <c r="C998" s="2"/>
      <c r="D998" s="2"/>
      <c r="E998" s="2"/>
      <c r="F998" s="2"/>
      <c r="G998" s="2"/>
    </row>
    <row r="999" spans="1:7" x14ac:dyDescent="0.25">
      <c r="A999" s="3"/>
      <c r="B999" s="2"/>
      <c r="C999" s="2"/>
      <c r="D999" s="2"/>
      <c r="E999" s="2"/>
      <c r="F999" s="2"/>
      <c r="G999" s="2"/>
    </row>
    <row r="1000" spans="1:7" x14ac:dyDescent="0.25">
      <c r="A1000" s="3"/>
      <c r="B1000" s="2"/>
      <c r="C1000" s="2"/>
      <c r="D1000" s="2"/>
      <c r="E1000" s="2"/>
      <c r="F1000" s="2"/>
      <c r="G1000" s="2"/>
    </row>
    <row r="1001" spans="1:7" x14ac:dyDescent="0.25">
      <c r="A1001" s="3"/>
      <c r="B1001" s="2"/>
      <c r="C1001" s="2"/>
      <c r="D1001" s="2"/>
      <c r="E1001" s="2"/>
      <c r="F1001" s="2"/>
      <c r="G1001" s="2"/>
    </row>
    <row r="1002" spans="1:7" x14ac:dyDescent="0.25">
      <c r="A1002" s="3"/>
      <c r="B1002" s="2"/>
      <c r="C1002" s="2"/>
      <c r="D1002" s="2"/>
      <c r="E1002" s="2"/>
      <c r="F1002" s="2"/>
      <c r="G1002" s="2"/>
    </row>
    <row r="1003" spans="1:7" x14ac:dyDescent="0.25">
      <c r="A1003" s="3"/>
      <c r="B1003" s="2"/>
      <c r="C1003" s="2"/>
      <c r="D1003" s="2"/>
      <c r="E1003" s="2"/>
      <c r="F1003" s="2"/>
      <c r="G1003" s="2"/>
    </row>
    <row r="1004" spans="1:7" x14ac:dyDescent="0.25">
      <c r="A1004" s="3"/>
      <c r="B1004" s="2"/>
      <c r="C1004" s="2"/>
      <c r="D1004" s="2"/>
      <c r="E1004" s="2"/>
      <c r="F1004" s="2"/>
      <c r="G1004" s="2"/>
    </row>
    <row r="1005" spans="1:7" x14ac:dyDescent="0.25">
      <c r="A1005" s="3"/>
      <c r="B1005" s="2"/>
      <c r="C1005" s="2"/>
      <c r="D1005" s="2"/>
      <c r="E1005" s="2"/>
      <c r="F1005" s="2"/>
      <c r="G1005" s="2"/>
    </row>
    <row r="1006" spans="1:7" x14ac:dyDescent="0.25">
      <c r="A1006" s="3"/>
      <c r="B1006" s="2"/>
      <c r="C1006" s="2"/>
      <c r="D1006" s="2"/>
      <c r="E1006" s="2"/>
      <c r="F1006" s="2"/>
      <c r="G1006" s="2"/>
    </row>
    <row r="1007" spans="1:7" x14ac:dyDescent="0.25">
      <c r="A1007" s="3"/>
      <c r="B1007" s="2"/>
      <c r="C1007" s="2"/>
      <c r="D1007" s="2"/>
      <c r="E1007" s="2"/>
      <c r="F1007" s="2"/>
      <c r="G1007" s="2"/>
    </row>
    <row r="1008" spans="1:7" x14ac:dyDescent="0.25">
      <c r="A1008" s="3"/>
      <c r="B1008" s="2"/>
      <c r="C1008" s="2"/>
      <c r="D1008" s="2"/>
      <c r="E1008" s="2"/>
      <c r="F1008" s="2"/>
      <c r="G1008" s="2"/>
    </row>
    <row r="1009" spans="1:7" x14ac:dyDescent="0.25">
      <c r="A1009" s="3"/>
      <c r="B1009" s="2"/>
      <c r="C1009" s="2"/>
      <c r="D1009" s="2"/>
      <c r="E1009" s="2"/>
      <c r="F1009" s="2"/>
      <c r="G1009" s="2"/>
    </row>
    <row r="1010" spans="1:7" x14ac:dyDescent="0.25">
      <c r="A1010" s="3"/>
      <c r="B1010" s="2"/>
      <c r="C1010" s="2"/>
      <c r="D1010" s="2"/>
      <c r="E1010" s="2"/>
      <c r="F1010" s="2"/>
      <c r="G1010" s="2"/>
    </row>
    <row r="1011" spans="1:7" x14ac:dyDescent="0.25">
      <c r="A1011" s="3"/>
      <c r="B1011" s="2"/>
      <c r="C1011" s="2"/>
      <c r="D1011" s="2"/>
      <c r="E1011" s="2"/>
      <c r="F1011" s="2"/>
      <c r="G1011" s="2"/>
    </row>
    <row r="1012" spans="1:7" x14ac:dyDescent="0.25">
      <c r="A1012" s="3"/>
      <c r="B1012" s="2"/>
      <c r="C1012" s="2"/>
      <c r="D1012" s="2"/>
      <c r="E1012" s="2"/>
      <c r="F1012" s="2"/>
      <c r="G1012" s="2"/>
    </row>
    <row r="1013" spans="1:7" x14ac:dyDescent="0.25">
      <c r="A1013" s="3"/>
      <c r="B1013" s="2"/>
      <c r="C1013" s="2"/>
      <c r="D1013" s="2"/>
      <c r="E1013" s="2"/>
      <c r="F1013" s="2"/>
      <c r="G1013" s="2"/>
    </row>
    <row r="1014" spans="1:7" x14ac:dyDescent="0.25">
      <c r="A1014" s="3"/>
      <c r="B1014" s="2"/>
      <c r="C1014" s="2"/>
      <c r="D1014" s="2"/>
      <c r="E1014" s="2"/>
      <c r="F1014" s="2"/>
      <c r="G1014" s="2"/>
    </row>
    <row r="1015" spans="1:7" x14ac:dyDescent="0.25">
      <c r="A1015" s="3"/>
      <c r="B1015" s="2"/>
      <c r="C1015" s="2"/>
      <c r="D1015" s="2"/>
      <c r="E1015" s="2"/>
      <c r="F1015" s="2"/>
      <c r="G1015" s="2"/>
    </row>
    <row r="1016" spans="1:7" x14ac:dyDescent="0.25">
      <c r="A1016" s="3"/>
      <c r="B1016" s="2"/>
      <c r="C1016" s="2"/>
      <c r="D1016" s="2"/>
      <c r="E1016" s="2"/>
      <c r="F1016" s="2"/>
      <c r="G1016" s="2"/>
    </row>
    <row r="1017" spans="1:7" x14ac:dyDescent="0.25">
      <c r="A1017" s="3"/>
      <c r="B1017" s="2"/>
      <c r="C1017" s="2"/>
      <c r="D1017" s="2"/>
      <c r="E1017" s="2"/>
      <c r="F1017" s="2"/>
      <c r="G1017" s="2"/>
    </row>
    <row r="1018" spans="1:7" x14ac:dyDescent="0.25">
      <c r="A1018" s="3"/>
      <c r="B1018" s="2"/>
      <c r="C1018" s="2"/>
      <c r="D1018" s="2"/>
      <c r="E1018" s="2"/>
      <c r="F1018" s="2"/>
      <c r="G1018" s="2"/>
    </row>
    <row r="1019" spans="1:7" x14ac:dyDescent="0.25">
      <c r="A1019" s="3"/>
      <c r="B1019" s="2"/>
      <c r="C1019" s="2"/>
      <c r="D1019" s="2"/>
      <c r="E1019" s="2"/>
      <c r="F1019" s="2"/>
      <c r="G1019" s="2"/>
    </row>
    <row r="1020" spans="1:7" x14ac:dyDescent="0.25">
      <c r="A1020" s="3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3"/>
      <c r="B1022" s="2"/>
      <c r="C1022" s="2"/>
      <c r="D1022" s="2"/>
      <c r="E1022" s="2"/>
      <c r="F1022" s="2"/>
      <c r="G1022" s="2"/>
    </row>
    <row r="1023" spans="1:7" x14ac:dyDescent="0.25">
      <c r="A1023" s="3"/>
      <c r="B1023" s="2"/>
      <c r="C1023" s="2"/>
      <c r="D1023" s="2"/>
      <c r="E1023" s="2"/>
      <c r="F1023" s="2"/>
      <c r="G1023" s="2"/>
    </row>
    <row r="1024" spans="1:7" x14ac:dyDescent="0.25">
      <c r="A1024" s="3"/>
      <c r="B1024" s="2"/>
      <c r="C1024" s="2"/>
      <c r="D1024" s="2"/>
      <c r="E1024" s="2"/>
      <c r="F1024" s="2"/>
      <c r="G1024" s="2"/>
    </row>
    <row r="1025" spans="1:7" x14ac:dyDescent="0.25">
      <c r="A1025" s="3"/>
      <c r="B1025" s="2"/>
      <c r="C1025" s="2"/>
      <c r="D1025" s="2"/>
      <c r="E1025" s="2"/>
      <c r="F1025" s="2"/>
      <c r="G1025" s="2"/>
    </row>
    <row r="1026" spans="1:7" x14ac:dyDescent="0.25">
      <c r="A1026" s="3"/>
      <c r="B1026" s="2"/>
      <c r="C1026" s="2"/>
      <c r="D1026" s="2"/>
      <c r="E1026" s="2"/>
      <c r="F1026" s="2"/>
      <c r="G1026" s="2"/>
    </row>
    <row r="1027" spans="1:7" x14ac:dyDescent="0.25">
      <c r="A1027" s="3"/>
      <c r="B1027" s="2"/>
      <c r="C1027" s="2"/>
      <c r="D1027" s="2"/>
      <c r="E1027" s="2"/>
      <c r="F1027" s="2"/>
      <c r="G1027" s="2"/>
    </row>
    <row r="1028" spans="1:7" x14ac:dyDescent="0.25">
      <c r="A1028" s="3"/>
      <c r="B1028" s="2"/>
      <c r="C1028" s="2"/>
      <c r="D1028" s="2"/>
      <c r="E1028" s="2"/>
      <c r="F1028" s="2"/>
      <c r="G1028" s="2"/>
    </row>
    <row r="1029" spans="1:7" x14ac:dyDescent="0.25">
      <c r="A1029" s="3"/>
      <c r="B1029" s="2"/>
      <c r="C1029" s="2"/>
      <c r="D1029" s="2"/>
      <c r="E1029" s="2"/>
      <c r="F1029" s="2"/>
      <c r="G1029" s="2"/>
    </row>
    <row r="1030" spans="1:7" x14ac:dyDescent="0.25">
      <c r="A1030" s="3"/>
      <c r="B1030" s="2"/>
      <c r="C1030" s="2"/>
      <c r="D1030" s="2"/>
      <c r="E1030" s="2"/>
      <c r="F1030" s="2"/>
      <c r="G1030" s="2"/>
    </row>
    <row r="1031" spans="1:7" x14ac:dyDescent="0.25">
      <c r="A1031" s="3"/>
      <c r="B1031" s="2"/>
      <c r="C1031" s="2"/>
      <c r="D1031" s="2"/>
      <c r="E1031" s="2"/>
      <c r="F1031" s="2"/>
      <c r="G1031" s="2"/>
    </row>
    <row r="1032" spans="1:7" x14ac:dyDescent="0.25">
      <c r="A1032" s="3"/>
      <c r="B1032" s="2"/>
      <c r="C1032" s="2"/>
      <c r="D1032" s="2"/>
      <c r="E1032" s="2"/>
      <c r="F1032" s="2"/>
      <c r="G1032" s="2"/>
    </row>
    <row r="1033" spans="1:7" x14ac:dyDescent="0.25">
      <c r="A1033" s="3"/>
      <c r="B1033" s="2"/>
      <c r="C1033" s="2"/>
      <c r="D1033" s="2"/>
      <c r="E1033" s="2"/>
      <c r="F1033" s="2"/>
      <c r="G1033" s="2"/>
    </row>
    <row r="1034" spans="1:7" x14ac:dyDescent="0.25">
      <c r="A1034" s="3"/>
      <c r="B1034" s="2"/>
      <c r="C1034" s="2"/>
      <c r="D1034" s="2"/>
      <c r="E1034" s="2"/>
      <c r="F1034" s="2"/>
      <c r="G1034" s="2"/>
    </row>
    <row r="1035" spans="1:7" x14ac:dyDescent="0.25">
      <c r="A1035" s="3"/>
      <c r="B1035" s="2"/>
      <c r="C1035" s="2"/>
      <c r="D1035" s="2"/>
      <c r="E1035" s="2"/>
      <c r="F1035" s="2"/>
      <c r="G1035" s="2"/>
    </row>
    <row r="1036" spans="1:7" x14ac:dyDescent="0.25">
      <c r="A1036" s="3"/>
      <c r="B1036" s="2"/>
      <c r="C1036" s="2"/>
      <c r="D1036" s="2"/>
      <c r="E1036" s="2"/>
      <c r="F1036" s="2"/>
      <c r="G1036" s="2"/>
    </row>
    <row r="1037" spans="1:7" x14ac:dyDescent="0.25">
      <c r="A1037" s="3"/>
      <c r="B1037" s="2"/>
      <c r="C1037" s="2"/>
      <c r="D1037" s="2"/>
      <c r="E1037" s="2"/>
      <c r="F1037" s="2"/>
      <c r="G1037" s="2"/>
    </row>
    <row r="1038" spans="1:7" x14ac:dyDescent="0.25">
      <c r="A1038" s="3"/>
      <c r="B1038" s="2"/>
      <c r="C1038" s="2"/>
      <c r="D1038" s="2"/>
      <c r="E1038" s="2"/>
      <c r="F1038" s="2"/>
      <c r="G1038" s="2"/>
    </row>
    <row r="1039" spans="1:7" x14ac:dyDescent="0.25">
      <c r="A1039" s="3"/>
      <c r="B1039" s="2"/>
      <c r="C1039" s="2"/>
      <c r="D1039" s="2"/>
      <c r="E1039" s="2"/>
      <c r="F1039" s="2"/>
      <c r="G1039" s="2"/>
    </row>
    <row r="1040" spans="1:7" x14ac:dyDescent="0.25">
      <c r="A1040" s="3"/>
      <c r="B1040" s="2"/>
      <c r="C1040" s="2"/>
      <c r="D1040" s="2"/>
      <c r="E1040" s="2"/>
      <c r="F1040" s="2"/>
      <c r="G1040" s="2"/>
    </row>
    <row r="1041" spans="1:7" x14ac:dyDescent="0.25">
      <c r="A1041" s="3"/>
      <c r="B1041" s="2"/>
      <c r="C1041" s="2"/>
      <c r="D1041" s="2"/>
      <c r="E1041" s="2"/>
      <c r="F1041" s="2"/>
      <c r="G1041" s="2"/>
    </row>
    <row r="1042" spans="1:7" x14ac:dyDescent="0.25">
      <c r="A1042" s="3"/>
      <c r="B1042" s="2"/>
      <c r="C1042" s="2"/>
      <c r="D1042" s="2"/>
      <c r="E1042" s="2"/>
      <c r="F1042" s="2"/>
      <c r="G1042" s="2"/>
    </row>
    <row r="1043" spans="1:7" x14ac:dyDescent="0.25">
      <c r="A1043" s="3"/>
      <c r="B1043" s="2"/>
      <c r="C1043" s="2"/>
      <c r="D1043" s="2"/>
      <c r="E1043" s="2"/>
      <c r="F1043" s="2"/>
      <c r="G1043" s="2"/>
    </row>
    <row r="1044" spans="1:7" x14ac:dyDescent="0.25">
      <c r="A1044" s="3"/>
      <c r="B1044" s="2"/>
      <c r="C1044" s="2"/>
      <c r="D1044" s="2"/>
      <c r="E1044" s="2"/>
      <c r="F1044" s="2"/>
      <c r="G1044" s="2"/>
    </row>
    <row r="1045" spans="1:7" x14ac:dyDescent="0.25">
      <c r="A1045" s="3"/>
      <c r="B1045" s="2"/>
      <c r="C1045" s="2"/>
      <c r="D1045" s="2"/>
      <c r="E1045" s="2"/>
      <c r="F1045" s="2"/>
      <c r="G1045" s="2"/>
    </row>
    <row r="1046" spans="1:7" x14ac:dyDescent="0.25">
      <c r="A1046" s="3"/>
      <c r="B1046" s="2"/>
      <c r="C1046" s="2"/>
      <c r="D1046" s="2"/>
      <c r="E1046" s="2"/>
      <c r="F1046" s="2"/>
      <c r="G1046" s="2"/>
    </row>
    <row r="1047" spans="1:7" x14ac:dyDescent="0.25">
      <c r="A1047" s="3"/>
      <c r="B1047" s="2"/>
      <c r="C1047" s="2"/>
      <c r="D1047" s="2"/>
      <c r="E1047" s="2"/>
      <c r="F1047" s="2"/>
      <c r="G1047" s="2"/>
    </row>
    <row r="1048" spans="1:7" x14ac:dyDescent="0.25">
      <c r="A1048" s="3"/>
      <c r="B1048" s="2"/>
      <c r="C1048" s="2"/>
      <c r="D1048" s="2"/>
      <c r="E1048" s="2"/>
      <c r="F1048" s="2"/>
      <c r="G1048" s="2"/>
    </row>
    <row r="1049" spans="1:7" x14ac:dyDescent="0.25">
      <c r="A1049" s="3"/>
      <c r="B1049" s="2"/>
      <c r="C1049" s="2"/>
      <c r="D1049" s="2"/>
      <c r="E1049" s="2"/>
      <c r="F1049" s="2"/>
      <c r="G1049" s="2"/>
    </row>
    <row r="1050" spans="1:7" x14ac:dyDescent="0.25">
      <c r="A1050" s="3"/>
      <c r="B1050" s="2"/>
      <c r="C1050" s="2"/>
      <c r="D1050" s="2"/>
      <c r="E1050" s="2"/>
      <c r="F1050" s="2"/>
      <c r="G1050" s="2"/>
    </row>
    <row r="1051" spans="1:7" x14ac:dyDescent="0.25">
      <c r="A1051" s="3"/>
      <c r="B1051" s="2"/>
      <c r="C1051" s="2"/>
      <c r="D1051" s="2"/>
      <c r="E1051" s="2"/>
      <c r="F1051" s="2"/>
      <c r="G1051" s="2"/>
    </row>
    <row r="1052" spans="1:7" x14ac:dyDescent="0.25">
      <c r="A1052" s="3"/>
      <c r="B1052" s="2"/>
      <c r="C1052" s="2"/>
      <c r="D1052" s="2"/>
      <c r="E1052" s="2"/>
      <c r="F1052" s="2"/>
      <c r="G1052" s="2"/>
    </row>
    <row r="1053" spans="1:7" x14ac:dyDescent="0.25">
      <c r="A1053" s="3"/>
      <c r="B1053" s="2"/>
      <c r="C1053" s="2"/>
      <c r="D1053" s="2"/>
      <c r="E1053" s="2"/>
      <c r="F1053" s="2"/>
      <c r="G1053" s="2"/>
    </row>
    <row r="1054" spans="1:7" x14ac:dyDescent="0.25">
      <c r="A1054" s="3"/>
      <c r="B1054" s="2"/>
      <c r="C1054" s="2"/>
      <c r="D1054" s="2"/>
      <c r="E1054" s="2"/>
      <c r="F1054" s="2"/>
      <c r="G1054" s="2"/>
    </row>
    <row r="1055" spans="1:7" x14ac:dyDescent="0.25">
      <c r="A1055" s="3"/>
      <c r="B1055" s="2"/>
      <c r="C1055" s="2"/>
      <c r="D1055" s="2"/>
      <c r="E1055" s="2"/>
      <c r="F1055" s="2"/>
      <c r="G1055" s="2"/>
    </row>
    <row r="1056" spans="1:7" x14ac:dyDescent="0.25">
      <c r="A1056" s="3"/>
      <c r="B1056" s="2"/>
      <c r="C1056" s="2"/>
      <c r="D1056" s="2"/>
      <c r="E1056" s="2"/>
      <c r="F1056" s="2"/>
      <c r="G1056" s="2"/>
    </row>
    <row r="1057" spans="1:7" x14ac:dyDescent="0.25">
      <c r="A1057" s="3"/>
      <c r="B1057" s="2"/>
      <c r="C1057" s="2"/>
      <c r="D1057" s="2"/>
      <c r="E1057" s="2"/>
      <c r="F1057" s="2"/>
      <c r="G1057" s="2"/>
    </row>
    <row r="1058" spans="1:7" x14ac:dyDescent="0.25">
      <c r="A1058" s="3"/>
      <c r="B1058" s="2"/>
      <c r="C1058" s="2"/>
      <c r="D1058" s="2"/>
      <c r="E1058" s="2"/>
      <c r="F1058" s="2"/>
      <c r="G1058" s="2"/>
    </row>
    <row r="1059" spans="1:7" x14ac:dyDescent="0.25">
      <c r="A1059" s="3"/>
      <c r="B1059" s="2"/>
      <c r="C1059" s="2"/>
      <c r="D1059" s="2"/>
      <c r="E1059" s="2"/>
      <c r="F1059" s="2"/>
      <c r="G1059" s="2"/>
    </row>
    <row r="1060" spans="1:7" x14ac:dyDescent="0.25">
      <c r="A1060" s="3"/>
      <c r="B1060" s="2"/>
      <c r="C1060" s="2"/>
      <c r="D1060" s="2"/>
      <c r="E1060" s="2"/>
      <c r="F1060" s="2"/>
      <c r="G1060" s="2"/>
    </row>
    <row r="1061" spans="1:7" x14ac:dyDescent="0.25">
      <c r="A1061" s="3"/>
      <c r="B1061" s="2"/>
      <c r="C1061" s="2"/>
      <c r="D1061" s="2"/>
      <c r="E1061" s="2"/>
      <c r="F1061" s="2"/>
      <c r="G1061" s="2"/>
    </row>
    <row r="1062" spans="1:7" x14ac:dyDescent="0.25">
      <c r="A1062" s="3"/>
      <c r="B1062" s="2"/>
      <c r="C1062" s="2"/>
      <c r="D1062" s="2"/>
      <c r="E1062" s="2"/>
      <c r="F1062" s="2"/>
      <c r="G1062" s="2"/>
    </row>
    <row r="1063" spans="1:7" x14ac:dyDescent="0.25">
      <c r="A1063" s="3"/>
      <c r="B1063" s="2"/>
      <c r="C1063" s="2"/>
      <c r="D1063" s="2"/>
      <c r="E1063" s="2"/>
      <c r="F1063" s="2"/>
      <c r="G1063" s="2"/>
    </row>
    <row r="1064" spans="1:7" x14ac:dyDescent="0.25">
      <c r="A1064" s="3"/>
      <c r="B1064" s="2"/>
      <c r="C1064" s="2"/>
      <c r="D1064" s="2"/>
      <c r="E1064" s="2"/>
      <c r="F1064" s="2"/>
      <c r="G1064" s="2"/>
    </row>
    <row r="1065" spans="1:7" x14ac:dyDescent="0.25">
      <c r="A1065" s="3"/>
      <c r="B1065" s="2"/>
      <c r="C1065" s="2"/>
      <c r="D1065" s="2"/>
      <c r="E1065" s="2"/>
      <c r="F1065" s="2"/>
      <c r="G1065" s="2"/>
    </row>
    <row r="1066" spans="1:7" x14ac:dyDescent="0.25">
      <c r="A1066" s="3"/>
      <c r="B1066" s="2"/>
      <c r="C1066" s="2"/>
      <c r="D1066" s="2"/>
      <c r="E1066" s="2"/>
      <c r="F1066" s="2"/>
      <c r="G1066" s="2"/>
    </row>
    <row r="1067" spans="1:7" x14ac:dyDescent="0.25">
      <c r="A1067" s="3"/>
      <c r="B1067" s="2"/>
      <c r="C1067" s="2"/>
      <c r="D1067" s="2"/>
      <c r="E1067" s="2"/>
      <c r="F1067" s="2"/>
      <c r="G1067" s="2"/>
    </row>
    <row r="1068" spans="1:7" x14ac:dyDescent="0.25">
      <c r="A1068" s="3"/>
      <c r="B1068" s="2"/>
      <c r="C1068" s="2"/>
      <c r="D1068" s="2"/>
      <c r="E1068" s="2"/>
      <c r="F1068" s="2"/>
      <c r="G1068" s="2"/>
    </row>
    <row r="1069" spans="1:7" x14ac:dyDescent="0.25">
      <c r="A1069" s="3"/>
      <c r="B1069" s="2"/>
      <c r="C1069" s="2"/>
      <c r="D1069" s="2"/>
      <c r="E1069" s="2"/>
      <c r="F1069" s="2"/>
      <c r="G1069" s="2"/>
    </row>
    <row r="1070" spans="1:7" x14ac:dyDescent="0.25">
      <c r="A1070" s="3"/>
      <c r="B1070" s="2"/>
      <c r="C1070" s="2"/>
      <c r="D1070" s="2"/>
      <c r="E1070" s="2"/>
      <c r="F1070" s="2"/>
      <c r="G1070" s="2"/>
    </row>
    <row r="1071" spans="1:7" x14ac:dyDescent="0.25">
      <c r="A1071" s="3"/>
      <c r="B1071" s="2"/>
      <c r="C1071" s="2"/>
      <c r="D1071" s="2"/>
      <c r="E1071" s="2"/>
      <c r="F1071" s="2"/>
      <c r="G1071" s="2"/>
    </row>
    <row r="1072" spans="1:7" x14ac:dyDescent="0.25">
      <c r="A1072" s="3"/>
      <c r="B1072" s="2"/>
      <c r="C1072" s="2"/>
      <c r="D1072" s="2"/>
      <c r="E1072" s="2"/>
      <c r="F1072" s="2"/>
      <c r="G1072" s="2"/>
    </row>
    <row r="1073" spans="1:7" x14ac:dyDescent="0.25">
      <c r="A1073" s="2"/>
      <c r="B1073" s="2"/>
      <c r="C1073" s="2"/>
      <c r="D1073" s="2"/>
      <c r="E1073" s="2"/>
      <c r="F1073" s="2"/>
      <c r="G1073" s="2"/>
    </row>
    <row r="1074" spans="1:7" x14ac:dyDescent="0.25">
      <c r="A1074" s="2"/>
      <c r="B1074" s="2"/>
      <c r="C1074" s="2"/>
      <c r="D1074" s="2"/>
      <c r="E1074" s="2"/>
      <c r="F1074" s="2"/>
      <c r="G1074" s="2"/>
    </row>
    <row r="1075" spans="1:7" x14ac:dyDescent="0.25">
      <c r="A1075" s="2"/>
      <c r="B1075" s="2"/>
      <c r="C1075" s="2"/>
      <c r="D1075" s="2"/>
      <c r="E1075" s="2"/>
      <c r="F1075" s="2"/>
      <c r="G1075" s="2"/>
    </row>
    <row r="1076" spans="1:7" x14ac:dyDescent="0.25">
      <c r="A1076" s="2"/>
      <c r="B1076" s="2"/>
      <c r="C1076" s="2"/>
      <c r="D1076" s="2"/>
      <c r="E1076" s="2"/>
      <c r="F1076" s="2"/>
      <c r="G1076" s="2"/>
    </row>
    <row r="1077" spans="1:7" x14ac:dyDescent="0.25">
      <c r="A1077" s="2"/>
      <c r="B1077" s="2"/>
      <c r="C1077" s="2"/>
      <c r="D1077" s="2"/>
      <c r="E1077" s="2"/>
      <c r="F1077" s="2"/>
      <c r="G1077" s="2"/>
    </row>
    <row r="1078" spans="1:7" x14ac:dyDescent="0.25">
      <c r="A1078" s="2"/>
      <c r="B1078" s="2"/>
      <c r="C1078" s="2"/>
      <c r="D1078" s="2"/>
      <c r="E1078" s="2"/>
      <c r="F1078" s="2"/>
      <c r="G1078" s="2"/>
    </row>
    <row r="1079" spans="1:7" x14ac:dyDescent="0.25">
      <c r="A1079" s="2"/>
      <c r="B1079" s="2"/>
      <c r="C1079" s="2"/>
      <c r="D1079" s="2"/>
      <c r="E1079" s="2"/>
      <c r="F1079" s="2"/>
      <c r="G1079" s="2"/>
    </row>
    <row r="1080" spans="1:7" x14ac:dyDescent="0.25">
      <c r="A1080" s="2"/>
      <c r="B1080" s="2"/>
      <c r="C1080" s="2"/>
      <c r="D1080" s="2"/>
      <c r="E1080" s="2"/>
      <c r="F1080" s="2"/>
      <c r="G1080" s="2"/>
    </row>
    <row r="1081" spans="1:7" x14ac:dyDescent="0.25">
      <c r="A1081" s="2"/>
      <c r="B1081" s="2"/>
      <c r="C1081" s="2"/>
      <c r="D1081" s="2"/>
      <c r="E1081" s="2"/>
      <c r="F1081" s="2"/>
      <c r="G1081" s="2"/>
    </row>
    <row r="1082" spans="1:7" x14ac:dyDescent="0.25">
      <c r="A1082" s="2"/>
      <c r="B1082" s="2"/>
      <c r="C1082" s="2"/>
      <c r="D1082" s="2"/>
      <c r="E1082" s="2"/>
      <c r="F1082" s="2"/>
      <c r="G1082" s="2"/>
    </row>
    <row r="1083" spans="1:7" x14ac:dyDescent="0.25">
      <c r="A1083" s="2"/>
      <c r="B1083" s="2"/>
      <c r="C1083" s="2"/>
      <c r="D1083" s="2"/>
      <c r="E1083" s="2"/>
      <c r="F1083" s="2"/>
      <c r="G1083" s="2"/>
    </row>
    <row r="1084" spans="1:7" x14ac:dyDescent="0.25">
      <c r="A1084" s="2"/>
      <c r="B1084" s="2"/>
      <c r="C1084" s="2"/>
      <c r="D1084" s="2"/>
      <c r="E1084" s="2"/>
      <c r="F1084" s="2"/>
      <c r="G1084" s="2"/>
    </row>
    <row r="1085" spans="1:7" x14ac:dyDescent="0.25">
      <c r="A1085" s="2"/>
      <c r="B1085" s="2"/>
      <c r="C1085" s="2"/>
      <c r="D1085" s="2"/>
      <c r="E1085" s="2"/>
      <c r="F1085" s="2"/>
      <c r="G1085" s="2"/>
    </row>
    <row r="1086" spans="1:7" x14ac:dyDescent="0.25">
      <c r="A1086" s="2"/>
      <c r="B1086" s="2"/>
      <c r="C1086" s="2"/>
      <c r="D1086" s="2"/>
      <c r="E1086" s="2"/>
      <c r="F1086" s="2"/>
      <c r="G1086" s="2"/>
    </row>
    <row r="1087" spans="1:7" x14ac:dyDescent="0.25">
      <c r="A1087" s="2"/>
      <c r="B1087" s="2"/>
      <c r="C1087" s="2"/>
      <c r="D1087" s="2"/>
      <c r="E1087" s="2"/>
      <c r="F1087" s="2"/>
      <c r="G1087" s="2"/>
    </row>
    <row r="1088" spans="1:7" x14ac:dyDescent="0.25">
      <c r="A1088" s="2"/>
      <c r="B1088" s="2"/>
      <c r="C1088" s="2"/>
      <c r="D1088" s="2"/>
      <c r="E1088" s="2"/>
      <c r="F1088" s="2"/>
      <c r="G1088" s="2"/>
    </row>
    <row r="1089" spans="1:7" x14ac:dyDescent="0.25">
      <c r="A1089" s="2"/>
      <c r="B1089" s="2"/>
      <c r="C1089" s="2"/>
      <c r="D1089" s="2"/>
      <c r="E1089" s="2"/>
      <c r="F1089" s="2"/>
      <c r="G1089" s="2"/>
    </row>
    <row r="1090" spans="1:7" x14ac:dyDescent="0.25">
      <c r="A1090" s="2"/>
      <c r="B1090" s="2"/>
      <c r="C1090" s="2"/>
      <c r="D1090" s="2"/>
      <c r="E1090" s="2"/>
      <c r="F1090" s="2"/>
      <c r="G1090" s="2"/>
    </row>
    <row r="1091" spans="1:7" x14ac:dyDescent="0.25">
      <c r="A1091" s="2"/>
      <c r="B1091" s="2"/>
      <c r="C1091" s="2"/>
      <c r="D1091" s="2"/>
      <c r="E1091" s="2"/>
      <c r="F1091" s="2"/>
      <c r="G1091" s="2"/>
    </row>
    <row r="1092" spans="1:7" x14ac:dyDescent="0.25">
      <c r="A1092" s="2"/>
      <c r="B1092" s="2"/>
      <c r="C1092" s="2"/>
      <c r="D1092" s="2"/>
      <c r="E1092" s="2"/>
      <c r="F1092" s="2"/>
      <c r="G1092" s="2"/>
    </row>
    <row r="1093" spans="1:7" x14ac:dyDescent="0.25">
      <c r="A1093" s="2"/>
      <c r="B1093" s="2"/>
      <c r="C1093" s="2"/>
      <c r="D1093" s="2"/>
      <c r="E1093" s="2"/>
      <c r="F1093" s="2"/>
      <c r="G1093" s="2"/>
    </row>
    <row r="1094" spans="1:7" x14ac:dyDescent="0.25">
      <c r="A1094" s="2"/>
      <c r="B1094" s="2"/>
      <c r="C1094" s="2"/>
      <c r="D1094" s="2"/>
      <c r="E1094" s="2"/>
      <c r="F1094" s="2"/>
      <c r="G1094" s="2"/>
    </row>
    <row r="1095" spans="1:7" x14ac:dyDescent="0.25">
      <c r="A1095" s="2"/>
      <c r="B1095" s="2"/>
      <c r="C1095" s="2"/>
      <c r="D1095" s="2"/>
      <c r="E1095" s="2"/>
      <c r="F1095" s="2"/>
      <c r="G1095" s="2"/>
    </row>
    <row r="1096" spans="1:7" x14ac:dyDescent="0.25">
      <c r="A1096" s="2"/>
      <c r="B1096" s="2"/>
      <c r="C1096" s="2"/>
      <c r="D1096" s="2"/>
      <c r="E1096" s="2"/>
      <c r="F1096" s="2"/>
      <c r="G1096" s="2"/>
    </row>
    <row r="1097" spans="1:7" x14ac:dyDescent="0.25">
      <c r="A1097" s="2"/>
      <c r="B1097" s="2"/>
      <c r="C1097" s="2"/>
      <c r="D1097" s="2"/>
      <c r="E1097" s="2"/>
      <c r="F1097" s="2"/>
      <c r="G1097" s="2"/>
    </row>
    <row r="1098" spans="1:7" x14ac:dyDescent="0.25">
      <c r="A1098" s="2"/>
      <c r="B1098" s="2"/>
      <c r="C1098" s="2"/>
      <c r="D1098" s="2"/>
      <c r="E1098" s="2"/>
      <c r="F1098" s="2"/>
      <c r="G1098" s="2"/>
    </row>
    <row r="1099" spans="1:7" x14ac:dyDescent="0.25">
      <c r="A1099" s="2"/>
      <c r="B1099" s="2"/>
      <c r="C1099" s="2"/>
      <c r="D1099" s="2"/>
      <c r="E1099" s="2"/>
      <c r="F1099" s="2"/>
      <c r="G1099" s="2"/>
    </row>
    <row r="1100" spans="1:7" x14ac:dyDescent="0.25">
      <c r="A1100" s="2"/>
      <c r="B1100" s="2"/>
      <c r="C1100" s="2"/>
      <c r="D1100" s="2"/>
      <c r="E1100" s="2"/>
      <c r="F1100" s="2"/>
      <c r="G1100" s="2"/>
    </row>
    <row r="1101" spans="1:7" x14ac:dyDescent="0.25">
      <c r="A1101" s="2"/>
      <c r="B1101" s="2"/>
      <c r="C1101" s="2"/>
      <c r="D1101" s="2"/>
      <c r="E1101" s="2"/>
      <c r="F1101" s="2"/>
      <c r="G1101" s="2"/>
    </row>
    <row r="1102" spans="1:7" x14ac:dyDescent="0.25">
      <c r="A1102" s="2"/>
      <c r="B1102" s="2"/>
      <c r="C1102" s="2"/>
      <c r="D1102" s="2"/>
      <c r="E1102" s="2"/>
      <c r="F1102" s="2"/>
      <c r="G1102" s="2"/>
    </row>
    <row r="1103" spans="1:7" x14ac:dyDescent="0.25">
      <c r="A1103" s="2"/>
      <c r="B1103" s="2"/>
      <c r="C1103" s="2"/>
      <c r="D1103" s="2"/>
      <c r="E1103" s="2"/>
      <c r="F1103" s="2"/>
      <c r="G1103" s="2"/>
    </row>
    <row r="1104" spans="1:7" x14ac:dyDescent="0.25">
      <c r="A1104" s="2"/>
      <c r="B1104" s="2"/>
      <c r="C1104" s="2"/>
      <c r="D1104" s="2"/>
      <c r="E1104" s="2"/>
      <c r="F1104" s="2"/>
      <c r="G1104" s="2"/>
    </row>
    <row r="1105" spans="1:7" x14ac:dyDescent="0.25">
      <c r="A1105" s="2"/>
      <c r="B1105" s="2"/>
      <c r="C1105" s="2"/>
      <c r="D1105" s="2"/>
      <c r="E1105" s="2"/>
      <c r="F1105" s="2"/>
      <c r="G1105" s="2"/>
    </row>
    <row r="1106" spans="1:7" x14ac:dyDescent="0.25">
      <c r="A1106" s="2"/>
      <c r="B1106" s="2"/>
      <c r="C1106" s="2"/>
      <c r="D1106" s="2"/>
      <c r="E1106" s="2"/>
      <c r="F1106" s="2"/>
      <c r="G1106" s="2"/>
    </row>
    <row r="1107" spans="1:7" x14ac:dyDescent="0.25">
      <c r="A1107" s="2"/>
      <c r="B1107" s="2"/>
      <c r="C1107" s="2"/>
      <c r="D1107" s="2"/>
      <c r="E1107" s="2"/>
      <c r="F1107" s="2"/>
      <c r="G1107" s="2"/>
    </row>
    <row r="1108" spans="1:7" x14ac:dyDescent="0.25">
      <c r="A1108" s="2"/>
      <c r="B1108" s="2"/>
      <c r="C1108" s="2"/>
      <c r="D1108" s="2"/>
      <c r="E1108" s="2"/>
      <c r="F1108" s="2"/>
      <c r="G1108" s="2"/>
    </row>
    <row r="1109" spans="1:7" x14ac:dyDescent="0.25">
      <c r="A1109" s="2"/>
      <c r="B1109" s="2"/>
      <c r="C1109" s="2"/>
      <c r="D1109" s="2"/>
      <c r="E1109" s="2"/>
      <c r="F1109" s="2"/>
      <c r="G1109" s="2"/>
    </row>
    <row r="1110" spans="1:7" x14ac:dyDescent="0.25">
      <c r="A1110" s="2"/>
      <c r="B1110" s="2"/>
      <c r="C1110" s="2"/>
      <c r="D1110" s="2"/>
      <c r="E1110" s="2"/>
      <c r="F1110" s="2"/>
      <c r="G1110" s="2"/>
    </row>
    <row r="1111" spans="1:7" x14ac:dyDescent="0.25">
      <c r="A1111" s="2"/>
      <c r="B1111" s="2"/>
      <c r="C1111" s="2"/>
      <c r="D1111" s="2"/>
      <c r="E1111" s="2"/>
      <c r="F1111" s="2"/>
      <c r="G1111" s="2"/>
    </row>
    <row r="1112" spans="1:7" x14ac:dyDescent="0.25">
      <c r="A1112" s="2"/>
      <c r="B1112" s="2"/>
      <c r="C1112" s="2"/>
      <c r="D1112" s="2"/>
      <c r="E1112" s="2"/>
      <c r="F1112" s="2"/>
      <c r="G1112" s="2"/>
    </row>
    <row r="1113" spans="1:7" x14ac:dyDescent="0.25">
      <c r="A1113" s="2"/>
      <c r="B1113" s="2"/>
      <c r="C1113" s="2"/>
      <c r="D1113" s="2"/>
      <c r="E1113" s="2"/>
      <c r="F1113" s="2"/>
      <c r="G1113" s="2"/>
    </row>
    <row r="1114" spans="1:7" x14ac:dyDescent="0.25">
      <c r="A1114" s="2"/>
      <c r="B1114" s="2"/>
      <c r="C1114" s="2"/>
      <c r="D1114" s="2"/>
      <c r="E1114" s="2"/>
      <c r="F1114" s="2"/>
      <c r="G1114" s="2"/>
    </row>
    <row r="1115" spans="1:7" x14ac:dyDescent="0.25">
      <c r="A1115" s="2"/>
      <c r="B1115" s="2"/>
      <c r="C1115" s="2"/>
      <c r="D1115" s="2"/>
      <c r="E1115" s="2"/>
      <c r="F1115" s="2"/>
      <c r="G1115" s="2"/>
    </row>
    <row r="1116" spans="1:7" x14ac:dyDescent="0.25">
      <c r="A1116" s="2"/>
      <c r="B1116" s="2"/>
      <c r="C1116" s="2"/>
      <c r="D1116" s="2"/>
      <c r="E1116" s="2"/>
      <c r="F1116" s="2"/>
      <c r="G1116" s="2"/>
    </row>
    <row r="1117" spans="1:7" x14ac:dyDescent="0.25">
      <c r="A1117" s="2"/>
      <c r="B1117" s="2"/>
      <c r="C1117" s="2"/>
      <c r="D1117" s="2"/>
      <c r="E1117" s="2"/>
      <c r="F1117" s="2"/>
      <c r="G1117" s="2"/>
    </row>
    <row r="1118" spans="1:7" x14ac:dyDescent="0.25">
      <c r="A1118" s="2"/>
      <c r="B1118" s="2"/>
      <c r="C1118" s="2"/>
      <c r="D1118" s="2"/>
      <c r="E1118" s="2"/>
      <c r="F1118" s="2"/>
      <c r="G1118" s="2"/>
    </row>
    <row r="1119" spans="1:7" x14ac:dyDescent="0.25">
      <c r="A1119" s="2"/>
      <c r="B1119" s="2"/>
      <c r="C1119" s="2"/>
      <c r="D1119" s="2"/>
      <c r="E1119" s="2"/>
      <c r="F1119" s="2"/>
      <c r="G1119" s="2"/>
    </row>
    <row r="1120" spans="1:7" x14ac:dyDescent="0.25">
      <c r="A1120" s="2"/>
      <c r="B1120" s="2"/>
      <c r="C1120" s="2"/>
      <c r="D1120" s="2"/>
      <c r="E1120" s="2"/>
      <c r="F1120" s="2"/>
      <c r="G1120" s="2"/>
    </row>
    <row r="1121" spans="1:7" x14ac:dyDescent="0.25">
      <c r="A1121" s="2"/>
      <c r="B1121" s="2"/>
      <c r="C1121" s="2"/>
      <c r="D1121" s="2"/>
      <c r="E1121" s="2"/>
      <c r="F1121" s="2"/>
      <c r="G1121" s="2"/>
    </row>
    <row r="1122" spans="1:7" x14ac:dyDescent="0.25">
      <c r="A1122" s="2"/>
      <c r="B1122" s="2"/>
      <c r="C1122" s="2"/>
      <c r="D1122" s="2"/>
      <c r="E1122" s="2"/>
      <c r="F1122" s="2"/>
      <c r="G1122" s="2"/>
    </row>
    <row r="1123" spans="1:7" x14ac:dyDescent="0.25">
      <c r="A1123" s="2"/>
      <c r="B1123" s="2"/>
      <c r="C1123" s="2"/>
      <c r="D1123" s="2"/>
      <c r="E1123" s="2"/>
      <c r="F1123" s="2"/>
      <c r="G1123" s="2"/>
    </row>
    <row r="1124" spans="1:7" x14ac:dyDescent="0.25">
      <c r="A1124" s="2"/>
      <c r="B1124" s="2"/>
      <c r="C1124" s="2"/>
      <c r="D1124" s="2"/>
      <c r="E1124" s="2"/>
      <c r="F1124" s="2"/>
      <c r="G1124" s="2"/>
    </row>
    <row r="1125" spans="1:7" x14ac:dyDescent="0.25">
      <c r="A1125" s="2"/>
      <c r="B1125" s="2"/>
      <c r="C1125" s="2"/>
      <c r="D1125" s="2"/>
      <c r="E1125" s="2"/>
      <c r="F1125" s="2"/>
      <c r="G1125" s="2"/>
    </row>
    <row r="1126" spans="1:7" x14ac:dyDescent="0.25">
      <c r="A1126" s="2"/>
      <c r="B1126" s="2"/>
      <c r="C1126" s="2"/>
      <c r="D1126" s="2"/>
      <c r="E1126" s="2"/>
      <c r="F1126" s="2"/>
      <c r="G1126" s="2"/>
    </row>
    <row r="1127" spans="1:7" x14ac:dyDescent="0.25">
      <c r="A1127" s="2"/>
      <c r="B1127" s="2"/>
      <c r="C1127" s="2"/>
      <c r="D1127" s="2"/>
      <c r="E1127" s="2"/>
      <c r="F1127" s="2"/>
      <c r="G1127" s="2"/>
    </row>
    <row r="1128" spans="1:7" x14ac:dyDescent="0.25">
      <c r="A1128" s="2"/>
      <c r="B1128" s="2"/>
      <c r="C1128" s="2"/>
      <c r="D1128" s="2"/>
      <c r="E1128" s="2"/>
      <c r="F1128" s="2"/>
      <c r="G1128" s="2"/>
    </row>
    <row r="1129" spans="1:7" x14ac:dyDescent="0.25">
      <c r="A1129" s="2"/>
      <c r="B1129" s="2"/>
      <c r="C1129" s="2"/>
      <c r="D1129" s="2"/>
      <c r="E1129" s="2"/>
      <c r="F1129" s="2"/>
      <c r="G1129" s="2"/>
    </row>
    <row r="1130" spans="1:7" x14ac:dyDescent="0.25">
      <c r="A1130" s="2"/>
      <c r="B1130" s="2"/>
      <c r="C1130" s="2"/>
      <c r="D1130" s="2"/>
      <c r="E1130" s="2"/>
      <c r="F1130" s="2"/>
      <c r="G1130" s="2"/>
    </row>
    <row r="1131" spans="1:7" x14ac:dyDescent="0.25">
      <c r="A1131" s="2"/>
      <c r="B1131" s="2"/>
      <c r="C1131" s="2"/>
      <c r="D1131" s="2"/>
      <c r="E1131" s="2"/>
      <c r="F1131" s="2"/>
      <c r="G1131" s="2"/>
    </row>
    <row r="1132" spans="1:7" x14ac:dyDescent="0.25">
      <c r="A1132" s="2"/>
      <c r="B1132" s="2"/>
      <c r="C1132" s="2"/>
      <c r="D1132" s="2"/>
      <c r="E1132" s="2"/>
      <c r="F1132" s="2"/>
      <c r="G1132" s="2"/>
    </row>
    <row r="1133" spans="1:7" x14ac:dyDescent="0.25">
      <c r="A1133" s="2"/>
      <c r="B1133" s="2"/>
      <c r="C1133" s="2"/>
      <c r="D1133" s="2"/>
      <c r="E1133" s="2"/>
      <c r="F1133" s="2"/>
      <c r="G1133" s="2"/>
    </row>
    <row r="1134" spans="1:7" x14ac:dyDescent="0.25">
      <c r="A1134" s="2"/>
      <c r="B1134" s="2"/>
      <c r="C1134" s="2"/>
      <c r="D1134" s="2"/>
      <c r="E1134" s="2"/>
      <c r="F1134" s="2"/>
      <c r="G1134" s="2"/>
    </row>
    <row r="1135" spans="1:7" x14ac:dyDescent="0.25">
      <c r="A1135" s="2"/>
      <c r="B1135" s="2"/>
      <c r="C1135" s="2"/>
      <c r="D1135" s="2"/>
      <c r="E1135" s="2"/>
      <c r="F1135" s="2"/>
      <c r="G1135" s="2"/>
    </row>
    <row r="1136" spans="1:7" x14ac:dyDescent="0.25">
      <c r="A1136" s="2"/>
      <c r="B1136" s="2"/>
      <c r="C1136" s="2"/>
      <c r="D1136" s="2"/>
      <c r="E1136" s="2"/>
      <c r="F1136" s="2"/>
      <c r="G1136" s="2"/>
    </row>
    <row r="1137" spans="1:7" x14ac:dyDescent="0.25">
      <c r="A1137" s="2"/>
      <c r="B1137" s="2"/>
      <c r="C1137" s="2"/>
      <c r="D1137" s="2"/>
      <c r="E1137" s="2"/>
      <c r="F1137" s="2"/>
      <c r="G1137" s="2"/>
    </row>
    <row r="1138" spans="1:7" x14ac:dyDescent="0.25">
      <c r="A1138" s="2"/>
      <c r="B1138" s="2"/>
      <c r="C1138" s="2"/>
      <c r="D1138" s="2"/>
      <c r="E1138" s="2"/>
      <c r="F1138" s="2"/>
      <c r="G1138" s="2"/>
    </row>
    <row r="1139" spans="1:7" x14ac:dyDescent="0.25">
      <c r="A1139" s="2"/>
      <c r="B1139" s="2"/>
      <c r="C1139" s="2"/>
      <c r="D1139" s="2"/>
      <c r="E1139" s="2"/>
      <c r="F1139" s="2"/>
      <c r="G1139" s="2"/>
    </row>
    <row r="1140" spans="1:7" x14ac:dyDescent="0.25">
      <c r="A1140" s="2"/>
      <c r="B1140" s="2"/>
      <c r="C1140" s="2"/>
      <c r="D1140" s="2"/>
      <c r="E1140" s="2"/>
      <c r="F1140" s="2"/>
      <c r="G1140" s="2"/>
    </row>
    <row r="1141" spans="1:7" x14ac:dyDescent="0.25">
      <c r="A1141" s="2"/>
      <c r="B1141" s="2"/>
      <c r="C1141" s="2"/>
      <c r="D1141" s="2"/>
      <c r="E1141" s="2"/>
      <c r="F1141" s="2"/>
      <c r="G1141" s="2"/>
    </row>
    <row r="1142" spans="1:7" x14ac:dyDescent="0.25">
      <c r="A1142" s="2"/>
      <c r="B1142" s="2"/>
      <c r="C1142" s="2"/>
      <c r="D1142" s="2"/>
      <c r="E1142" s="2"/>
      <c r="F1142" s="2"/>
      <c r="G1142" s="2"/>
    </row>
    <row r="1143" spans="1:7" x14ac:dyDescent="0.25">
      <c r="A1143" s="2"/>
      <c r="B1143" s="2"/>
      <c r="C1143" s="2"/>
      <c r="D1143" s="2"/>
      <c r="E1143" s="2"/>
      <c r="F1143" s="2"/>
      <c r="G1143" s="2"/>
    </row>
    <row r="1144" spans="1:7" x14ac:dyDescent="0.25">
      <c r="A1144" s="2"/>
      <c r="B1144" s="2"/>
      <c r="C1144" s="2"/>
      <c r="D1144" s="2"/>
      <c r="E1144" s="2"/>
      <c r="F1144" s="2"/>
      <c r="G1144" s="2"/>
    </row>
    <row r="1145" spans="1:7" x14ac:dyDescent="0.25">
      <c r="A1145" s="2"/>
      <c r="B1145" s="2"/>
      <c r="C1145" s="2"/>
      <c r="D1145" s="2"/>
      <c r="E1145" s="2"/>
      <c r="F1145" s="2"/>
      <c r="G1145" s="2"/>
    </row>
    <row r="1146" spans="1:7" x14ac:dyDescent="0.25">
      <c r="A1146" s="2"/>
      <c r="B1146" s="2"/>
      <c r="C1146" s="2"/>
      <c r="D1146" s="2"/>
      <c r="E1146" s="2"/>
      <c r="F1146" s="2"/>
      <c r="G1146" s="2"/>
    </row>
    <row r="1147" spans="1:7" x14ac:dyDescent="0.25">
      <c r="A1147" s="2"/>
      <c r="B1147" s="2"/>
      <c r="C1147" s="2"/>
      <c r="D1147" s="2"/>
      <c r="E1147" s="2"/>
      <c r="F1147" s="2"/>
      <c r="G1147" s="2"/>
    </row>
    <row r="1148" spans="1:7" x14ac:dyDescent="0.25">
      <c r="A1148" s="2"/>
      <c r="B1148" s="2"/>
      <c r="C1148" s="2"/>
      <c r="D1148" s="2"/>
      <c r="E1148" s="2"/>
      <c r="F1148" s="2"/>
      <c r="G1148" s="2"/>
    </row>
    <row r="1149" spans="1:7" x14ac:dyDescent="0.25">
      <c r="A1149" s="2"/>
      <c r="B1149" s="2"/>
      <c r="C1149" s="2"/>
      <c r="D1149" s="2"/>
      <c r="E1149" s="2"/>
      <c r="F1149" s="2"/>
      <c r="G1149" s="2"/>
    </row>
    <row r="1150" spans="1:7" x14ac:dyDescent="0.25">
      <c r="A1150" s="2"/>
      <c r="B1150" s="2"/>
      <c r="C1150" s="2"/>
      <c r="D1150" s="2"/>
      <c r="E1150" s="2"/>
      <c r="F1150" s="2"/>
      <c r="G1150" s="2"/>
    </row>
    <row r="1151" spans="1:7" x14ac:dyDescent="0.25">
      <c r="A1151" s="2"/>
      <c r="B1151" s="2"/>
      <c r="C1151" s="2"/>
      <c r="D1151" s="2"/>
      <c r="E1151" s="2"/>
      <c r="F1151" s="2"/>
      <c r="G1151" s="2"/>
    </row>
    <row r="1152" spans="1:7" x14ac:dyDescent="0.25">
      <c r="A1152" s="2"/>
      <c r="B1152" s="2"/>
      <c r="C1152" s="2"/>
      <c r="D1152" s="2"/>
      <c r="E1152" s="2"/>
      <c r="F1152" s="2"/>
      <c r="G1152" s="2"/>
    </row>
    <row r="1153" spans="1:7" x14ac:dyDescent="0.25">
      <c r="A1153" s="2"/>
      <c r="B1153" s="2"/>
      <c r="C1153" s="2"/>
      <c r="D1153" s="2"/>
      <c r="E1153" s="2"/>
      <c r="F1153" s="2"/>
      <c r="G1153" s="2"/>
    </row>
    <row r="1154" spans="1:7" x14ac:dyDescent="0.25">
      <c r="A1154" s="2"/>
      <c r="B1154" s="2"/>
      <c r="C1154" s="2"/>
      <c r="D1154" s="2"/>
      <c r="E1154" s="2"/>
      <c r="F1154" s="2"/>
      <c r="G1154" s="2"/>
    </row>
    <row r="1155" spans="1:7" x14ac:dyDescent="0.25">
      <c r="A1155" s="2"/>
      <c r="B1155" s="2"/>
      <c r="C1155" s="2"/>
      <c r="D1155" s="2"/>
      <c r="E1155" s="2"/>
      <c r="F1155" s="2"/>
      <c r="G1155" s="2"/>
    </row>
    <row r="1156" spans="1:7" x14ac:dyDescent="0.25">
      <c r="A1156" s="2"/>
      <c r="B1156" s="2"/>
      <c r="C1156" s="2"/>
      <c r="D1156" s="2"/>
      <c r="E1156" s="2"/>
      <c r="F1156" s="2"/>
      <c r="G1156" s="2"/>
    </row>
    <row r="1157" spans="1:7" x14ac:dyDescent="0.25">
      <c r="A1157" s="2"/>
      <c r="B1157" s="2"/>
      <c r="C1157" s="2"/>
      <c r="D1157" s="2"/>
      <c r="E1157" s="2"/>
      <c r="F1157" s="2"/>
      <c r="G1157" s="2"/>
    </row>
    <row r="1158" spans="1:7" x14ac:dyDescent="0.25">
      <c r="A1158" s="2"/>
      <c r="B1158" s="2"/>
      <c r="C1158" s="2"/>
      <c r="D1158" s="2"/>
      <c r="E1158" s="2"/>
      <c r="F1158" s="2"/>
      <c r="G1158" s="2"/>
    </row>
    <row r="1159" spans="1:7" x14ac:dyDescent="0.25">
      <c r="A1159" s="2"/>
      <c r="B1159" s="2"/>
      <c r="C1159" s="2"/>
      <c r="D1159" s="2"/>
      <c r="E1159" s="2"/>
      <c r="F1159" s="2"/>
      <c r="G1159" s="2"/>
    </row>
    <row r="1160" spans="1:7" x14ac:dyDescent="0.25">
      <c r="A1160" s="2"/>
      <c r="B1160" s="2"/>
      <c r="C1160" s="2"/>
      <c r="D1160" s="2"/>
      <c r="E1160" s="2"/>
      <c r="F1160" s="2"/>
      <c r="G1160" s="2"/>
    </row>
    <row r="1161" spans="1:7" x14ac:dyDescent="0.25">
      <c r="A1161" s="2"/>
      <c r="B1161" s="2"/>
      <c r="C1161" s="2"/>
      <c r="D1161" s="2"/>
      <c r="E1161" s="2"/>
      <c r="F1161" s="2"/>
      <c r="G1161" s="2"/>
    </row>
    <row r="1162" spans="1:7" x14ac:dyDescent="0.25">
      <c r="A1162" s="2"/>
      <c r="B1162" s="2"/>
      <c r="C1162" s="2"/>
      <c r="D1162" s="2"/>
      <c r="E1162" s="2"/>
      <c r="F1162" s="2"/>
      <c r="G1162" s="2"/>
    </row>
    <row r="1163" spans="1:7" x14ac:dyDescent="0.25">
      <c r="A1163" s="2"/>
      <c r="B1163" s="2"/>
      <c r="C1163" s="2"/>
      <c r="D1163" s="2"/>
      <c r="E1163" s="2"/>
      <c r="F1163" s="2"/>
      <c r="G1163" s="2"/>
    </row>
    <row r="1164" spans="1:7" x14ac:dyDescent="0.25">
      <c r="A1164" s="2"/>
      <c r="B1164" s="2"/>
      <c r="C1164" s="2"/>
      <c r="D1164" s="2"/>
      <c r="E1164" s="2"/>
      <c r="F1164" s="2"/>
      <c r="G1164" s="2"/>
    </row>
    <row r="1165" spans="1:7" x14ac:dyDescent="0.25">
      <c r="A1165" s="2"/>
      <c r="B1165" s="2"/>
      <c r="C1165" s="2"/>
      <c r="D1165" s="2"/>
      <c r="E1165" s="2"/>
      <c r="F1165" s="2"/>
      <c r="G1165" s="2"/>
    </row>
    <row r="1166" spans="1:7" x14ac:dyDescent="0.25">
      <c r="A1166" s="2"/>
      <c r="B1166" s="2"/>
      <c r="C1166" s="2"/>
      <c r="D1166" s="2"/>
      <c r="E1166" s="2"/>
      <c r="F1166" s="2"/>
      <c r="G1166" s="2"/>
    </row>
    <row r="1167" spans="1:7" x14ac:dyDescent="0.25">
      <c r="A1167" s="2"/>
      <c r="B1167" s="2"/>
      <c r="C1167" s="2"/>
      <c r="D1167" s="2"/>
      <c r="E1167" s="2"/>
      <c r="F1167" s="2"/>
      <c r="G1167" s="2"/>
    </row>
    <row r="1168" spans="1:7" x14ac:dyDescent="0.25">
      <c r="A1168" s="2"/>
      <c r="B1168" s="2"/>
      <c r="C1168" s="2"/>
      <c r="D1168" s="2"/>
      <c r="E1168" s="2"/>
      <c r="F1168" s="2"/>
      <c r="G1168" s="2"/>
    </row>
    <row r="1169" spans="1:7" x14ac:dyDescent="0.25">
      <c r="A1169" s="2"/>
      <c r="B1169" s="2"/>
      <c r="C1169" s="2"/>
      <c r="D1169" s="2"/>
      <c r="E1169" s="2"/>
      <c r="F1169" s="2"/>
      <c r="G1169" s="2"/>
    </row>
    <row r="1170" spans="1:7" x14ac:dyDescent="0.25">
      <c r="A1170" s="2"/>
      <c r="B1170" s="2"/>
      <c r="C1170" s="2"/>
      <c r="D1170" s="2"/>
      <c r="E1170" s="2"/>
      <c r="F1170" s="2"/>
      <c r="G1170" s="2"/>
    </row>
    <row r="1171" spans="1:7" x14ac:dyDescent="0.25">
      <c r="A1171" s="2"/>
      <c r="B1171" s="2"/>
      <c r="C1171" s="2"/>
      <c r="D1171" s="2"/>
      <c r="E1171" s="2"/>
      <c r="F1171" s="2"/>
      <c r="G1171" s="2"/>
    </row>
    <row r="1172" spans="1:7" x14ac:dyDescent="0.25">
      <c r="A1172" s="2"/>
      <c r="B1172" s="2"/>
      <c r="C1172" s="2"/>
      <c r="D1172" s="2"/>
      <c r="E1172" s="2"/>
      <c r="F1172" s="2"/>
      <c r="G1172" s="2"/>
    </row>
    <row r="1173" spans="1:7" x14ac:dyDescent="0.25">
      <c r="A1173" s="2"/>
      <c r="B1173" s="2"/>
      <c r="C1173" s="2"/>
      <c r="D1173" s="2"/>
      <c r="E1173" s="2"/>
      <c r="F1173" s="2"/>
      <c r="G1173" s="2"/>
    </row>
    <row r="1174" spans="1:7" x14ac:dyDescent="0.25">
      <c r="A1174" s="2"/>
      <c r="B1174" s="2"/>
      <c r="C1174" s="2"/>
      <c r="D1174" s="2"/>
      <c r="E1174" s="2"/>
      <c r="F1174" s="2"/>
      <c r="G1174" s="2"/>
    </row>
    <row r="1175" spans="1:7" x14ac:dyDescent="0.25">
      <c r="A1175" s="2"/>
      <c r="B1175" s="2"/>
      <c r="C1175" s="2"/>
      <c r="D1175" s="2"/>
      <c r="E1175" s="2"/>
      <c r="F1175" s="2"/>
      <c r="G1175" s="2"/>
    </row>
    <row r="1176" spans="1:7" x14ac:dyDescent="0.25">
      <c r="A1176" s="2"/>
      <c r="B1176" s="2"/>
      <c r="C1176" s="2"/>
      <c r="D1176" s="2"/>
      <c r="E1176" s="2"/>
      <c r="F1176" s="2"/>
      <c r="G1176" s="2"/>
    </row>
    <row r="1177" spans="1:7" x14ac:dyDescent="0.25">
      <c r="A1177" s="2"/>
      <c r="B1177" s="2"/>
      <c r="C1177" s="2"/>
      <c r="D1177" s="2"/>
      <c r="E1177" s="2"/>
      <c r="F1177" s="2"/>
      <c r="G1177" s="2"/>
    </row>
    <row r="1178" spans="1:7" x14ac:dyDescent="0.25">
      <c r="A1178" s="2"/>
      <c r="B1178" s="2"/>
      <c r="C1178" s="2"/>
      <c r="D1178" s="2"/>
      <c r="E1178" s="2"/>
      <c r="F1178" s="2"/>
      <c r="G1178" s="2"/>
    </row>
    <row r="1179" spans="1:7" x14ac:dyDescent="0.25">
      <c r="A1179" s="2"/>
      <c r="B1179" s="2"/>
      <c r="C1179" s="2"/>
      <c r="D1179" s="2"/>
      <c r="E1179" s="2"/>
      <c r="F1179" s="2"/>
      <c r="G1179" s="2"/>
    </row>
    <row r="1180" spans="1:7" x14ac:dyDescent="0.25">
      <c r="A1180" s="2"/>
      <c r="B1180" s="2"/>
      <c r="C1180" s="2"/>
      <c r="D1180" s="2"/>
      <c r="E1180" s="2"/>
      <c r="F1180" s="2"/>
      <c r="G1180" s="2"/>
    </row>
    <row r="1181" spans="1:7" x14ac:dyDescent="0.25">
      <c r="A1181" s="2"/>
      <c r="B1181" s="2"/>
      <c r="C1181" s="2"/>
      <c r="D1181" s="2"/>
      <c r="E1181" s="2"/>
      <c r="F1181" s="2"/>
      <c r="G1181" s="2"/>
    </row>
    <row r="1182" spans="1:7" x14ac:dyDescent="0.25">
      <c r="A1182" s="2"/>
      <c r="B1182" s="2"/>
      <c r="C1182" s="2"/>
      <c r="D1182" s="2"/>
      <c r="E1182" s="2"/>
      <c r="F1182" s="2"/>
      <c r="G1182" s="2"/>
    </row>
    <row r="1183" spans="1:7" x14ac:dyDescent="0.25">
      <c r="A1183" s="2"/>
      <c r="B1183" s="2"/>
      <c r="C1183" s="2"/>
      <c r="D1183" s="2"/>
      <c r="E1183" s="2"/>
      <c r="F1183" s="2"/>
      <c r="G1183" s="2"/>
    </row>
    <row r="1184" spans="1:7" x14ac:dyDescent="0.25">
      <c r="A1184" s="2"/>
      <c r="B1184" s="2"/>
      <c r="C1184" s="2"/>
      <c r="D1184" s="2"/>
      <c r="E1184" s="2"/>
      <c r="F1184" s="2"/>
      <c r="G1184" s="2"/>
    </row>
    <row r="1185" spans="1:7" x14ac:dyDescent="0.25">
      <c r="A1185" s="2"/>
      <c r="B1185" s="2"/>
      <c r="C1185" s="2"/>
      <c r="D1185" s="2"/>
      <c r="E1185" s="2"/>
      <c r="F1185" s="2"/>
      <c r="G1185" s="2"/>
    </row>
    <row r="1186" spans="1:7" x14ac:dyDescent="0.25">
      <c r="A1186" s="2"/>
      <c r="B1186" s="2"/>
      <c r="C1186" s="2"/>
      <c r="D1186" s="2"/>
      <c r="E1186" s="2"/>
      <c r="F1186" s="2"/>
      <c r="G1186" s="2"/>
    </row>
    <row r="1187" spans="1:7" x14ac:dyDescent="0.25">
      <c r="A1187" s="2"/>
      <c r="B1187" s="2"/>
      <c r="C1187" s="2"/>
      <c r="D1187" s="2"/>
      <c r="E1187" s="2"/>
      <c r="F1187" s="2"/>
      <c r="G1187" s="2"/>
    </row>
    <row r="1188" spans="1:7" x14ac:dyDescent="0.25">
      <c r="A1188" s="2"/>
      <c r="B1188" s="2"/>
      <c r="C1188" s="2"/>
      <c r="D1188" s="2"/>
      <c r="E1188" s="2"/>
      <c r="F1188" s="2"/>
      <c r="G1188" s="2"/>
    </row>
    <row r="1189" spans="1:7" x14ac:dyDescent="0.25">
      <c r="A1189" s="2"/>
      <c r="B1189" s="2"/>
      <c r="C1189" s="2"/>
      <c r="D1189" s="2"/>
      <c r="E1189" s="2"/>
      <c r="F1189" s="2"/>
      <c r="G1189" s="2"/>
    </row>
    <row r="1190" spans="1:7" x14ac:dyDescent="0.25">
      <c r="A1190" s="2"/>
      <c r="B1190" s="2"/>
      <c r="C1190" s="2"/>
      <c r="D1190" s="2"/>
      <c r="E1190" s="2"/>
      <c r="F1190" s="2"/>
      <c r="G1190" s="2"/>
    </row>
    <row r="1191" spans="1:7" x14ac:dyDescent="0.25">
      <c r="A1191" s="2"/>
      <c r="B1191" s="2"/>
      <c r="C1191" s="2"/>
      <c r="D1191" s="2"/>
      <c r="E1191" s="2"/>
      <c r="F1191" s="2"/>
      <c r="G1191" s="2"/>
    </row>
    <row r="1192" spans="1:7" x14ac:dyDescent="0.25">
      <c r="A1192" s="2"/>
      <c r="B1192" s="2"/>
      <c r="C1192" s="2"/>
      <c r="D1192" s="2"/>
      <c r="E1192" s="2"/>
      <c r="F1192" s="2"/>
      <c r="G1192" s="2"/>
    </row>
    <row r="1193" spans="1:7" x14ac:dyDescent="0.25">
      <c r="A1193" s="2"/>
      <c r="B1193" s="2"/>
      <c r="C1193" s="2"/>
      <c r="D1193" s="2"/>
      <c r="E1193" s="2"/>
      <c r="F1193" s="2"/>
      <c r="G1193" s="2"/>
    </row>
    <row r="1194" spans="1:7" x14ac:dyDescent="0.25">
      <c r="A1194" s="2"/>
      <c r="B1194" s="2"/>
      <c r="C1194" s="2"/>
      <c r="D1194" s="2"/>
      <c r="E1194" s="2"/>
      <c r="F1194" s="2"/>
      <c r="G1194" s="2"/>
    </row>
    <row r="1195" spans="1:7" x14ac:dyDescent="0.25">
      <c r="A1195" s="2"/>
      <c r="B1195" s="2"/>
      <c r="C1195" s="2"/>
      <c r="D1195" s="2"/>
      <c r="E1195" s="2"/>
      <c r="F1195" s="2"/>
      <c r="G1195" s="2"/>
    </row>
    <row r="1196" spans="1:7" x14ac:dyDescent="0.25">
      <c r="A1196" s="2"/>
      <c r="B1196" s="2"/>
      <c r="C1196" s="2"/>
      <c r="D1196" s="2"/>
      <c r="E1196" s="2"/>
      <c r="F1196" s="2"/>
      <c r="G1196" s="2"/>
    </row>
    <row r="1197" spans="1:7" x14ac:dyDescent="0.25">
      <c r="A1197" s="2"/>
      <c r="B1197" s="2"/>
      <c r="C1197" s="2"/>
      <c r="D1197" s="2"/>
      <c r="E1197" s="2"/>
      <c r="F1197" s="2"/>
      <c r="G1197" s="2"/>
    </row>
    <row r="1198" spans="1:7" x14ac:dyDescent="0.25">
      <c r="A1198" s="2"/>
      <c r="B1198" s="2"/>
      <c r="C1198" s="2"/>
      <c r="D1198" s="2"/>
      <c r="E1198" s="2"/>
      <c r="F1198" s="2"/>
      <c r="G1198" s="2"/>
    </row>
    <row r="1199" spans="1:7" x14ac:dyDescent="0.25">
      <c r="A1199" s="2"/>
      <c r="B1199" s="2"/>
      <c r="C1199" s="2"/>
      <c r="D1199" s="2"/>
      <c r="E1199" s="2"/>
      <c r="F1199" s="2"/>
      <c r="G1199" s="2"/>
    </row>
    <row r="1200" spans="1:7" x14ac:dyDescent="0.25">
      <c r="A1200" s="2"/>
      <c r="B1200" s="2"/>
      <c r="C1200" s="2"/>
      <c r="D1200" s="2"/>
      <c r="E1200" s="2"/>
      <c r="F1200" s="2"/>
      <c r="G1200" s="2"/>
    </row>
    <row r="1201" spans="1:7" x14ac:dyDescent="0.25">
      <c r="A1201" s="2"/>
      <c r="B1201" s="2"/>
      <c r="C1201" s="2"/>
      <c r="D1201" s="2"/>
      <c r="E1201" s="2"/>
      <c r="F1201" s="2"/>
      <c r="G1201" s="2"/>
    </row>
    <row r="1202" spans="1:7" x14ac:dyDescent="0.25">
      <c r="A1202" s="2"/>
      <c r="B1202" s="2"/>
      <c r="C1202" s="2"/>
      <c r="D1202" s="2"/>
      <c r="E1202" s="2"/>
      <c r="F1202" s="2"/>
      <c r="G1202" s="2"/>
    </row>
    <row r="1203" spans="1:7" x14ac:dyDescent="0.25">
      <c r="A1203" s="2"/>
      <c r="B1203" s="2"/>
      <c r="C1203" s="2"/>
      <c r="D1203" s="2"/>
      <c r="E1203" s="2"/>
      <c r="F1203" s="2"/>
      <c r="G1203" s="2"/>
    </row>
    <row r="1204" spans="1:7" x14ac:dyDescent="0.25">
      <c r="A1204" s="2"/>
      <c r="B1204" s="2"/>
      <c r="C1204" s="2"/>
      <c r="D1204" s="2"/>
      <c r="E1204" s="2"/>
      <c r="F1204" s="2"/>
      <c r="G1204" s="2"/>
    </row>
    <row r="1205" spans="1:7" x14ac:dyDescent="0.25">
      <c r="A1205" s="2"/>
      <c r="B1205" s="2"/>
      <c r="C1205" s="2"/>
      <c r="D1205" s="2"/>
      <c r="E1205" s="2"/>
      <c r="F1205" s="2"/>
      <c r="G1205" s="2"/>
    </row>
    <row r="1206" spans="1:7" x14ac:dyDescent="0.25">
      <c r="A1206" s="2"/>
      <c r="B1206" s="2"/>
      <c r="C1206" s="2"/>
      <c r="D1206" s="2"/>
      <c r="E1206" s="2"/>
      <c r="F1206" s="2"/>
      <c r="G1206" s="2"/>
    </row>
    <row r="1207" spans="1:7" x14ac:dyDescent="0.25">
      <c r="A1207" s="2"/>
      <c r="B1207" s="2"/>
      <c r="C1207" s="2"/>
      <c r="D1207" s="2"/>
      <c r="E1207" s="2"/>
      <c r="F1207" s="2"/>
      <c r="G1207" s="2"/>
    </row>
    <row r="1208" spans="1:7" x14ac:dyDescent="0.25">
      <c r="A1208" s="2"/>
      <c r="B1208" s="2"/>
      <c r="C1208" s="2"/>
      <c r="D1208" s="2"/>
      <c r="E1208" s="2"/>
      <c r="F1208" s="2"/>
      <c r="G1208" s="2"/>
    </row>
    <row r="1209" spans="1:7" x14ac:dyDescent="0.25">
      <c r="A1209" s="2"/>
      <c r="B1209" s="2"/>
      <c r="C1209" s="2"/>
      <c r="D1209" s="2"/>
      <c r="E1209" s="2"/>
      <c r="F1209" s="2"/>
      <c r="G1209" s="2"/>
    </row>
    <row r="1210" spans="1:7" x14ac:dyDescent="0.25">
      <c r="A1210" s="2"/>
      <c r="B1210" s="2"/>
      <c r="C1210" s="2"/>
      <c r="D1210" s="2"/>
      <c r="E1210" s="2"/>
      <c r="F1210" s="2"/>
      <c r="G1210" s="2"/>
    </row>
    <row r="1211" spans="1:7" x14ac:dyDescent="0.25">
      <c r="A1211" s="2"/>
      <c r="B1211" s="2"/>
      <c r="C1211" s="2"/>
      <c r="D1211" s="2"/>
      <c r="E1211" s="2"/>
      <c r="F1211" s="2"/>
      <c r="G1211" s="2"/>
    </row>
    <row r="1212" spans="1:7" x14ac:dyDescent="0.25">
      <c r="A1212" s="2"/>
      <c r="B1212" s="2"/>
      <c r="C1212" s="2"/>
      <c r="D1212" s="2"/>
      <c r="E1212" s="2"/>
      <c r="F1212" s="2"/>
      <c r="G1212" s="2"/>
    </row>
    <row r="1213" spans="1:7" x14ac:dyDescent="0.25">
      <c r="A1213" s="2"/>
      <c r="B1213" s="2"/>
      <c r="C1213" s="2"/>
      <c r="D1213" s="2"/>
      <c r="E1213" s="2"/>
      <c r="F1213" s="2"/>
      <c r="G1213" s="2"/>
    </row>
    <row r="1214" spans="1:7" x14ac:dyDescent="0.25">
      <c r="A1214" s="2"/>
      <c r="B1214" s="2"/>
      <c r="C1214" s="2"/>
      <c r="D1214" s="2"/>
      <c r="E1214" s="2"/>
      <c r="F1214" s="2"/>
      <c r="G1214" s="2"/>
    </row>
    <row r="1215" spans="1:7" x14ac:dyDescent="0.25">
      <c r="A1215" s="2"/>
      <c r="B1215" s="2"/>
      <c r="C1215" s="2"/>
      <c r="D1215" s="2"/>
      <c r="E1215" s="2"/>
      <c r="F1215" s="2"/>
      <c r="G1215" s="2"/>
    </row>
    <row r="1216" spans="1:7" x14ac:dyDescent="0.25">
      <c r="A1216" s="2"/>
      <c r="B1216" s="2"/>
      <c r="C1216" s="2"/>
      <c r="D1216" s="2"/>
      <c r="E1216" s="2"/>
      <c r="F1216" s="2"/>
      <c r="G1216" s="2"/>
    </row>
    <row r="1217" spans="1:7" x14ac:dyDescent="0.25">
      <c r="A1217" s="2"/>
      <c r="B1217" s="2"/>
      <c r="C1217" s="2"/>
      <c r="D1217" s="2"/>
      <c r="E1217" s="2"/>
      <c r="F1217" s="2"/>
      <c r="G1217" s="2"/>
    </row>
    <row r="1218" spans="1:7" x14ac:dyDescent="0.25">
      <c r="A1218" s="2"/>
      <c r="B1218" s="2"/>
      <c r="C1218" s="2"/>
      <c r="D1218" s="2"/>
      <c r="E1218" s="2"/>
      <c r="F1218" s="2"/>
      <c r="G1218" s="2"/>
    </row>
    <row r="1219" spans="1:7" x14ac:dyDescent="0.25">
      <c r="A1219" s="2"/>
      <c r="B1219" s="2"/>
      <c r="C1219" s="2"/>
      <c r="D1219" s="2"/>
      <c r="E1219" s="2"/>
      <c r="F1219" s="2"/>
      <c r="G1219" s="2"/>
    </row>
    <row r="1220" spans="1:7" x14ac:dyDescent="0.25">
      <c r="A1220" s="2"/>
      <c r="B1220" s="2"/>
      <c r="C1220" s="2"/>
      <c r="D1220" s="2"/>
      <c r="E1220" s="2"/>
      <c r="F1220" s="2"/>
      <c r="G1220" s="2"/>
    </row>
    <row r="1221" spans="1:7" x14ac:dyDescent="0.25">
      <c r="A1221" s="2"/>
      <c r="B1221" s="2"/>
      <c r="C1221" s="2"/>
      <c r="D1221" s="2"/>
      <c r="E1221" s="2"/>
      <c r="F1221" s="2"/>
      <c r="G1221" s="2"/>
    </row>
    <row r="1222" spans="1:7" x14ac:dyDescent="0.25">
      <c r="A1222" s="2"/>
      <c r="B1222" s="2"/>
      <c r="C1222" s="2"/>
      <c r="D1222" s="2"/>
      <c r="E1222" s="2"/>
      <c r="F1222" s="2"/>
      <c r="G1222" s="2"/>
    </row>
    <row r="1223" spans="1:7" x14ac:dyDescent="0.25">
      <c r="A1223" s="2"/>
      <c r="B1223" s="2"/>
      <c r="C1223" s="2"/>
      <c r="D1223" s="2"/>
      <c r="E1223" s="2"/>
      <c r="F1223" s="2"/>
      <c r="G1223" s="2"/>
    </row>
    <row r="1224" spans="1:7" x14ac:dyDescent="0.25">
      <c r="A1224" s="2"/>
      <c r="B1224" s="2"/>
      <c r="C1224" s="2"/>
      <c r="D1224" s="2"/>
      <c r="E1224" s="2"/>
      <c r="F1224" s="2"/>
      <c r="G1224" s="2"/>
    </row>
    <row r="1225" spans="1:7" x14ac:dyDescent="0.25">
      <c r="A1225" s="2"/>
      <c r="B1225" s="2"/>
      <c r="C1225" s="2"/>
      <c r="D1225" s="2"/>
      <c r="E1225" s="2"/>
      <c r="F1225" s="2"/>
      <c r="G1225" s="2"/>
    </row>
    <row r="1226" spans="1:7" x14ac:dyDescent="0.25">
      <c r="A1226" s="2"/>
      <c r="B1226" s="2"/>
      <c r="C1226" s="2"/>
      <c r="D1226" s="2"/>
      <c r="E1226" s="2"/>
      <c r="F1226" s="2"/>
      <c r="G1226" s="2"/>
    </row>
    <row r="1227" spans="1:7" x14ac:dyDescent="0.25">
      <c r="A1227" s="2"/>
      <c r="B1227" s="2"/>
      <c r="C1227" s="2"/>
      <c r="D1227" s="2"/>
      <c r="E1227" s="2"/>
      <c r="F1227" s="2"/>
      <c r="G1227" s="2"/>
    </row>
    <row r="1228" spans="1:7" x14ac:dyDescent="0.25">
      <c r="A1228" s="2"/>
      <c r="B1228" s="2"/>
      <c r="C1228" s="2"/>
      <c r="D1228" s="2"/>
      <c r="E1228" s="2"/>
      <c r="F1228" s="2"/>
      <c r="G1228" s="2"/>
    </row>
    <row r="1229" spans="1:7" x14ac:dyDescent="0.25">
      <c r="A1229" s="2"/>
      <c r="B1229" s="2"/>
      <c r="C1229" s="2"/>
      <c r="D1229" s="2"/>
      <c r="E1229" s="2"/>
      <c r="F1229" s="2"/>
      <c r="G1229" s="2"/>
    </row>
    <row r="1230" spans="1:7" x14ac:dyDescent="0.25">
      <c r="A1230" s="2"/>
      <c r="B1230" s="2"/>
      <c r="C1230" s="2"/>
      <c r="D1230" s="2"/>
      <c r="E1230" s="2"/>
      <c r="F1230" s="2"/>
      <c r="G1230" s="2"/>
    </row>
    <row r="1231" spans="1:7" x14ac:dyDescent="0.25">
      <c r="A1231" s="2"/>
      <c r="B1231" s="2"/>
      <c r="C1231" s="2"/>
      <c r="D1231" s="2"/>
      <c r="E1231" s="2"/>
      <c r="F1231" s="2"/>
      <c r="G1231" s="2"/>
    </row>
    <row r="1232" spans="1:7" x14ac:dyDescent="0.25">
      <c r="A1232" s="2"/>
      <c r="B1232" s="2"/>
      <c r="C1232" s="2"/>
      <c r="D1232" s="2"/>
      <c r="E1232" s="2"/>
      <c r="F1232" s="2"/>
      <c r="G1232" s="2"/>
    </row>
    <row r="1233" spans="1:7" x14ac:dyDescent="0.25">
      <c r="A1233" s="2"/>
      <c r="B1233" s="2"/>
      <c r="C1233" s="2"/>
      <c r="D1233" s="2"/>
      <c r="E1233" s="2"/>
      <c r="F1233" s="2"/>
      <c r="G1233" s="2"/>
    </row>
    <row r="1234" spans="1:7" x14ac:dyDescent="0.25">
      <c r="A1234" s="2"/>
      <c r="B1234" s="2"/>
      <c r="C1234" s="2"/>
      <c r="D1234" s="2"/>
      <c r="E1234" s="2"/>
      <c r="F1234" s="2"/>
      <c r="G1234" s="2"/>
    </row>
    <row r="1235" spans="1:7" x14ac:dyDescent="0.25">
      <c r="A1235" s="2"/>
      <c r="B1235" s="2"/>
      <c r="C1235" s="2"/>
      <c r="D1235" s="2"/>
      <c r="E1235" s="2"/>
      <c r="F1235" s="2"/>
      <c r="G1235" s="2"/>
    </row>
    <row r="1236" spans="1:7" x14ac:dyDescent="0.25">
      <c r="A1236" s="2"/>
      <c r="B1236" s="2"/>
      <c r="C1236" s="2"/>
      <c r="D1236" s="2"/>
      <c r="E1236" s="2"/>
      <c r="F1236" s="2"/>
      <c r="G1236" s="2"/>
    </row>
    <row r="1237" spans="1:7" x14ac:dyDescent="0.25">
      <c r="A1237" s="2"/>
      <c r="B1237" s="2"/>
      <c r="C1237" s="2"/>
      <c r="D1237" s="2"/>
      <c r="E1237" s="2"/>
      <c r="F1237" s="2"/>
      <c r="G1237" s="2"/>
    </row>
    <row r="1238" spans="1:7" x14ac:dyDescent="0.25">
      <c r="A1238" s="2"/>
      <c r="B1238" s="2"/>
      <c r="C1238" s="2"/>
      <c r="D1238" s="2"/>
      <c r="E1238" s="2"/>
      <c r="F1238" s="2"/>
      <c r="G1238" s="2"/>
    </row>
    <row r="1239" spans="1:7" x14ac:dyDescent="0.25">
      <c r="A1239" s="2"/>
      <c r="B1239" s="2"/>
      <c r="C1239" s="2"/>
      <c r="D1239" s="2"/>
      <c r="E1239" s="2"/>
      <c r="F1239" s="2"/>
      <c r="G1239" s="2"/>
    </row>
    <row r="1240" spans="1:7" x14ac:dyDescent="0.25">
      <c r="A1240" s="2"/>
      <c r="B1240" s="2"/>
      <c r="C1240" s="2"/>
      <c r="D1240" s="2"/>
      <c r="E1240" s="2"/>
      <c r="F1240" s="4"/>
      <c r="G1240" s="2"/>
    </row>
    <row r="1241" spans="1:7" x14ac:dyDescent="0.25">
      <c r="A1241" s="5"/>
      <c r="B1241" s="2"/>
      <c r="C1241" s="2"/>
      <c r="D1241" s="2"/>
      <c r="E1241" s="2"/>
      <c r="F1241" s="2"/>
      <c r="G1241" s="2"/>
    </row>
    <row r="1242" spans="1:7" x14ac:dyDescent="0.25">
      <c r="A1242" s="2"/>
      <c r="B1242" s="2"/>
      <c r="C1242" s="2"/>
      <c r="D1242" s="2"/>
      <c r="E1242" s="2"/>
      <c r="F1242" s="2"/>
      <c r="G1242" s="2"/>
    </row>
    <row r="1243" spans="1:7" x14ac:dyDescent="0.25">
      <c r="A1243" s="2"/>
      <c r="B1243" s="2"/>
      <c r="C1243" s="2"/>
      <c r="D1243" s="2"/>
      <c r="E1243" s="2"/>
      <c r="F1243" s="2"/>
      <c r="G1243" s="2"/>
    </row>
    <row r="1244" spans="1:7" x14ac:dyDescent="0.25">
      <c r="A1244" s="2"/>
      <c r="B1244" s="2"/>
      <c r="C1244" s="2"/>
      <c r="D1244" s="2"/>
      <c r="E1244" s="2"/>
      <c r="F1244" s="2"/>
      <c r="G1244" s="2"/>
    </row>
    <row r="1245" spans="1:7" x14ac:dyDescent="0.25">
      <c r="A1245" s="2"/>
      <c r="B1245" s="2"/>
      <c r="C1245" s="2"/>
      <c r="D1245" s="2"/>
      <c r="E1245" s="2"/>
      <c r="F1245" s="2"/>
      <c r="G1245" s="2"/>
    </row>
    <row r="1246" spans="1:7" x14ac:dyDescent="0.25">
      <c r="A1246" s="2"/>
      <c r="B1246" s="2"/>
      <c r="C1246" s="2"/>
      <c r="D1246" s="2"/>
      <c r="E1246" s="2"/>
      <c r="F1246" s="2"/>
      <c r="G1246" s="2"/>
    </row>
    <row r="1247" spans="1:7" x14ac:dyDescent="0.25">
      <c r="A1247" s="2"/>
      <c r="B1247" s="2"/>
      <c r="C1247" s="2"/>
      <c r="D1247" s="2"/>
      <c r="E1247" s="2"/>
      <c r="F1247" s="2"/>
      <c r="G1247" s="2"/>
    </row>
    <row r="1248" spans="1:7" x14ac:dyDescent="0.25">
      <c r="A1248" s="2"/>
      <c r="B1248" s="2"/>
      <c r="C1248" s="2"/>
      <c r="D1248" s="2"/>
      <c r="E1248" s="2"/>
      <c r="F1248" s="2"/>
      <c r="G1248" s="2"/>
    </row>
    <row r="1249" spans="1:7" x14ac:dyDescent="0.25">
      <c r="A1249" s="2"/>
      <c r="B1249" s="2"/>
      <c r="C1249" s="2"/>
      <c r="D1249" s="2"/>
      <c r="E1249" s="2"/>
      <c r="F1249" s="2"/>
      <c r="G1249" s="2"/>
    </row>
    <row r="1250" spans="1:7" x14ac:dyDescent="0.25">
      <c r="A1250" s="2"/>
      <c r="B1250" s="2"/>
      <c r="C1250" s="2"/>
      <c r="D1250" s="2"/>
      <c r="E1250" s="2"/>
      <c r="F1250" s="2"/>
      <c r="G1250" s="2"/>
    </row>
    <row r="1251" spans="1:7" x14ac:dyDescent="0.25">
      <c r="A1251" s="2"/>
      <c r="B1251" s="2"/>
      <c r="C1251" s="2"/>
      <c r="D1251" s="2"/>
      <c r="E1251" s="2"/>
      <c r="F1251" s="2"/>
      <c r="G1251" s="2"/>
    </row>
    <row r="1252" spans="1:7" x14ac:dyDescent="0.25">
      <c r="A1252" s="2"/>
      <c r="B1252" s="2"/>
      <c r="C1252" s="2"/>
      <c r="D1252" s="2"/>
      <c r="E1252" s="2"/>
      <c r="F1252" s="2"/>
      <c r="G1252" s="2"/>
    </row>
    <row r="1253" spans="1:7" x14ac:dyDescent="0.25">
      <c r="A1253" s="2"/>
      <c r="B1253" s="2"/>
      <c r="C1253" s="2"/>
      <c r="D1253" s="2"/>
      <c r="E1253" s="2"/>
      <c r="F1253" s="2"/>
      <c r="G1253" s="2"/>
    </row>
    <row r="1254" spans="1:7" x14ac:dyDescent="0.25">
      <c r="A1254" s="2"/>
      <c r="B1254" s="2"/>
      <c r="C1254" s="2"/>
      <c r="D1254" s="2"/>
      <c r="E1254" s="2"/>
      <c r="F1254" s="2"/>
      <c r="G1254" s="2"/>
    </row>
    <row r="1255" spans="1:7" x14ac:dyDescent="0.25">
      <c r="A1255" s="2"/>
      <c r="B1255" s="2"/>
      <c r="C1255" s="2"/>
      <c r="D1255" s="2"/>
      <c r="E1255" s="2"/>
      <c r="F1255" s="2"/>
      <c r="G1255" s="2"/>
    </row>
    <row r="1256" spans="1:7" x14ac:dyDescent="0.25">
      <c r="A1256" s="2"/>
      <c r="B1256" s="2"/>
      <c r="C1256" s="2"/>
      <c r="D1256" s="2"/>
      <c r="E1256" s="2"/>
      <c r="F1256" s="2"/>
      <c r="G1256" s="2"/>
    </row>
    <row r="1257" spans="1:7" x14ac:dyDescent="0.25">
      <c r="A1257" s="2"/>
      <c r="B1257" s="2"/>
      <c r="C1257" s="2"/>
      <c r="D1257" s="2"/>
      <c r="E1257" s="2"/>
      <c r="F1257" s="2"/>
      <c r="G1257" s="2"/>
    </row>
    <row r="1258" spans="1:7" x14ac:dyDescent="0.25">
      <c r="A1258" s="2"/>
      <c r="B1258" s="2"/>
      <c r="C1258" s="2"/>
      <c r="D1258" s="2"/>
      <c r="E1258" s="2"/>
      <c r="F1258" s="2"/>
      <c r="G1258" s="2"/>
    </row>
    <row r="1259" spans="1:7" x14ac:dyDescent="0.25">
      <c r="A1259" s="2"/>
      <c r="B1259" s="2"/>
      <c r="C1259" s="2"/>
      <c r="D1259" s="2"/>
      <c r="E1259" s="2"/>
      <c r="F1259" s="2"/>
      <c r="G1259" s="2"/>
    </row>
    <row r="1260" spans="1:7" x14ac:dyDescent="0.25">
      <c r="A1260" s="2"/>
      <c r="B1260" s="2"/>
      <c r="C1260" s="2"/>
      <c r="D1260" s="2"/>
      <c r="E1260" s="2"/>
      <c r="F1260" s="2"/>
      <c r="G1260" s="2"/>
    </row>
    <row r="1261" spans="1:7" x14ac:dyDescent="0.25">
      <c r="A1261" s="2"/>
      <c r="B1261" s="2"/>
      <c r="C1261" s="2"/>
      <c r="D1261" s="2"/>
      <c r="E1261" s="2"/>
      <c r="F1261" s="2"/>
      <c r="G1261" s="2"/>
    </row>
    <row r="1262" spans="1:7" x14ac:dyDescent="0.25">
      <c r="A1262" s="2"/>
      <c r="B1262" s="2"/>
      <c r="C1262" s="2"/>
      <c r="D1262" s="2"/>
      <c r="E1262" s="2"/>
      <c r="F1262" s="2"/>
      <c r="G1262" s="2"/>
    </row>
    <row r="1263" spans="1:7" x14ac:dyDescent="0.25">
      <c r="A1263" s="2"/>
      <c r="B1263" s="2"/>
      <c r="C1263" s="2"/>
      <c r="D1263" s="2"/>
      <c r="E1263" s="2"/>
      <c r="F1263" s="2"/>
      <c r="G1263" s="2"/>
    </row>
    <row r="1264" spans="1:7" x14ac:dyDescent="0.25">
      <c r="A1264" s="2"/>
      <c r="B1264" s="2"/>
      <c r="C1264" s="2"/>
      <c r="D1264" s="2"/>
      <c r="E1264" s="2"/>
      <c r="F1264" s="2"/>
      <c r="G1264" s="2"/>
    </row>
    <row r="1265" spans="1:7" x14ac:dyDescent="0.25">
      <c r="A1265" s="2"/>
      <c r="B1265" s="2"/>
      <c r="C1265" s="2"/>
      <c r="D1265" s="2"/>
      <c r="E1265" s="2"/>
      <c r="F1265" s="2"/>
      <c r="G1265" s="2"/>
    </row>
    <row r="1266" spans="1:7" ht="15.75" thickBot="1" x14ac:dyDescent="0.3">
      <c r="A1266" s="2"/>
      <c r="B1266" s="2"/>
      <c r="C1266" s="2"/>
      <c r="D1266" s="2"/>
      <c r="E1266" s="2"/>
      <c r="F1266" s="2"/>
      <c r="G1266" s="2"/>
    </row>
    <row r="1267" spans="1:7" ht="15.75" thickBot="1" x14ac:dyDescent="0.3">
      <c r="A1267" s="153" t="s">
        <v>34</v>
      </c>
      <c r="B1267" s="154"/>
      <c r="C1267" s="154"/>
      <c r="D1267" s="154"/>
      <c r="E1267" s="154"/>
      <c r="F1267" s="154"/>
      <c r="G1267" s="155"/>
    </row>
    <row r="1268" spans="1:7" ht="15.75" thickBot="1" x14ac:dyDescent="0.3">
      <c r="A1268" s="153" t="s">
        <v>8</v>
      </c>
      <c r="B1268" s="154"/>
      <c r="C1268" s="154"/>
      <c r="D1268" s="154"/>
      <c r="E1268" s="154"/>
      <c r="F1268" s="154"/>
      <c r="G1268" s="155"/>
    </row>
    <row r="1269" spans="1:7" ht="22.5" x14ac:dyDescent="0.25">
      <c r="A1269" s="1" t="s">
        <v>4</v>
      </c>
      <c r="B1269" s="1" t="s">
        <v>10</v>
      </c>
      <c r="C1269" s="1" t="s">
        <v>11</v>
      </c>
      <c r="D1269" s="1" t="s">
        <v>12</v>
      </c>
      <c r="E1269" s="1" t="s">
        <v>13</v>
      </c>
      <c r="F1269" s="1" t="s">
        <v>14</v>
      </c>
      <c r="G1269" s="1" t="s">
        <v>9</v>
      </c>
    </row>
    <row r="1270" spans="1:7" x14ac:dyDescent="0.25">
      <c r="A1270" s="2">
        <v>1</v>
      </c>
      <c r="B1270" s="2"/>
      <c r="C1270" s="2"/>
      <c r="D1270" s="2"/>
      <c r="E1270" s="2"/>
      <c r="F1270" s="2"/>
      <c r="G1270" s="2">
        <v>6</v>
      </c>
    </row>
    <row r="1271" spans="1:7" x14ac:dyDescent="0.25">
      <c r="A1271" s="2">
        <v>2</v>
      </c>
      <c r="B1271" s="2"/>
      <c r="C1271" s="2"/>
      <c r="D1271" s="2"/>
      <c r="E1271" s="2"/>
      <c r="F1271" s="2"/>
      <c r="G1271" s="2">
        <v>6</v>
      </c>
    </row>
    <row r="1272" spans="1:7" x14ac:dyDescent="0.25">
      <c r="A1272" s="2">
        <v>3</v>
      </c>
      <c r="B1272" s="2"/>
      <c r="C1272" s="2"/>
      <c r="D1272" s="2"/>
      <c r="E1272" s="2"/>
      <c r="F1272" s="2"/>
      <c r="G1272" s="2">
        <v>6</v>
      </c>
    </row>
    <row r="1273" spans="1:7" x14ac:dyDescent="0.25">
      <c r="A1273" s="2">
        <v>4</v>
      </c>
      <c r="B1273" s="2"/>
      <c r="C1273" s="2"/>
      <c r="D1273" s="2"/>
      <c r="E1273" s="2"/>
      <c r="F1273" s="2"/>
      <c r="G1273" s="2">
        <v>6</v>
      </c>
    </row>
    <row r="1274" spans="1:7" x14ac:dyDescent="0.25">
      <c r="A1274" s="2">
        <v>5</v>
      </c>
      <c r="B1274" s="2"/>
      <c r="C1274" s="2"/>
      <c r="D1274" s="2"/>
      <c r="E1274" s="2"/>
      <c r="F1274" s="2"/>
      <c r="G1274" s="2">
        <v>6</v>
      </c>
    </row>
    <row r="1275" spans="1:7" x14ac:dyDescent="0.25">
      <c r="A1275" s="2">
        <v>6</v>
      </c>
      <c r="B1275" s="2"/>
      <c r="C1275" s="2"/>
      <c r="D1275" s="2"/>
      <c r="E1275" s="2"/>
      <c r="F1275" s="2"/>
      <c r="G1275" s="2">
        <v>6</v>
      </c>
    </row>
    <row r="1276" spans="1:7" x14ac:dyDescent="0.25">
      <c r="A1276" s="2">
        <v>7</v>
      </c>
      <c r="B1276" s="2"/>
      <c r="C1276" s="2"/>
      <c r="D1276" s="2"/>
      <c r="E1276" s="2"/>
      <c r="F1276" s="2"/>
      <c r="G1276" s="2">
        <v>6</v>
      </c>
    </row>
    <row r="1277" spans="1:7" x14ac:dyDescent="0.25">
      <c r="A1277" s="2">
        <v>8</v>
      </c>
      <c r="B1277" s="2"/>
      <c r="C1277" s="2"/>
      <c r="D1277" s="2"/>
      <c r="E1277" s="2"/>
      <c r="F1277" s="2"/>
      <c r="G1277" s="2">
        <v>6</v>
      </c>
    </row>
    <row r="1278" spans="1:7" x14ac:dyDescent="0.25">
      <c r="A1278" s="2">
        <v>9</v>
      </c>
      <c r="B1278" s="2"/>
      <c r="C1278" s="2"/>
      <c r="D1278" s="2"/>
      <c r="E1278" s="2"/>
      <c r="F1278" s="2"/>
      <c r="G1278" s="2">
        <v>6</v>
      </c>
    </row>
    <row r="1279" spans="1:7" x14ac:dyDescent="0.25">
      <c r="A1279" s="2">
        <v>10</v>
      </c>
      <c r="B1279" s="2"/>
      <c r="C1279" s="2"/>
      <c r="D1279" s="2"/>
      <c r="E1279" s="2"/>
      <c r="F1279" s="2"/>
      <c r="G1279" s="2">
        <v>6</v>
      </c>
    </row>
    <row r="1280" spans="1:7" x14ac:dyDescent="0.25">
      <c r="A1280" s="2">
        <v>11</v>
      </c>
      <c r="B1280" s="2"/>
      <c r="C1280" s="2"/>
      <c r="D1280" s="2"/>
      <c r="E1280" s="2"/>
      <c r="F1280" s="2"/>
      <c r="G1280" s="2">
        <v>6</v>
      </c>
    </row>
    <row r="1281" spans="1:7" x14ac:dyDescent="0.25">
      <c r="A1281" s="2">
        <v>12</v>
      </c>
      <c r="B1281" s="2"/>
      <c r="C1281" s="2"/>
      <c r="D1281" s="2"/>
      <c r="E1281" s="2"/>
      <c r="F1281" s="2"/>
      <c r="G1281" s="2">
        <v>6</v>
      </c>
    </row>
    <row r="1282" spans="1:7" x14ac:dyDescent="0.25">
      <c r="A1282" s="2">
        <v>13</v>
      </c>
      <c r="B1282" s="2"/>
      <c r="C1282" s="2"/>
      <c r="D1282" s="2"/>
      <c r="E1282" s="2"/>
      <c r="F1282" s="2"/>
      <c r="G1282" s="2">
        <v>6</v>
      </c>
    </row>
    <row r="1283" spans="1:7" x14ac:dyDescent="0.25">
      <c r="A1283" s="2">
        <v>14</v>
      </c>
      <c r="B1283" s="2"/>
      <c r="C1283" s="2"/>
      <c r="D1283" s="2"/>
      <c r="E1283" s="2"/>
      <c r="F1283" s="2"/>
      <c r="G1283" s="2">
        <v>6</v>
      </c>
    </row>
    <row r="1284" spans="1:7" x14ac:dyDescent="0.25">
      <c r="A1284" s="2">
        <v>15</v>
      </c>
      <c r="B1284" s="2"/>
      <c r="C1284" s="2"/>
      <c r="D1284" s="2"/>
      <c r="E1284" s="2"/>
      <c r="F1284" s="2"/>
      <c r="G1284" s="2">
        <v>6</v>
      </c>
    </row>
    <row r="1285" spans="1:7" x14ac:dyDescent="0.25">
      <c r="A1285" s="2">
        <v>16</v>
      </c>
      <c r="B1285" s="2"/>
      <c r="C1285" s="2"/>
      <c r="D1285" s="2"/>
      <c r="E1285" s="2"/>
      <c r="F1285" s="2"/>
      <c r="G1285" s="2">
        <v>6</v>
      </c>
    </row>
    <row r="1286" spans="1:7" x14ac:dyDescent="0.25">
      <c r="A1286" s="2">
        <v>17</v>
      </c>
      <c r="B1286" s="2"/>
      <c r="C1286" s="2"/>
      <c r="D1286" s="2"/>
      <c r="E1286" s="2"/>
      <c r="F1286" s="2"/>
      <c r="G1286" s="2">
        <v>6</v>
      </c>
    </row>
    <row r="1287" spans="1:7" x14ac:dyDescent="0.25">
      <c r="A1287" s="2">
        <v>18</v>
      </c>
      <c r="B1287" s="2"/>
      <c r="C1287" s="2"/>
      <c r="D1287" s="2"/>
      <c r="E1287" s="2"/>
      <c r="F1287" s="2"/>
      <c r="G1287" s="2">
        <v>6</v>
      </c>
    </row>
    <row r="1288" spans="1:7" x14ac:dyDescent="0.25">
      <c r="A1288" s="2">
        <v>19</v>
      </c>
      <c r="B1288" s="2"/>
      <c r="C1288" s="2"/>
      <c r="D1288" s="2"/>
      <c r="E1288" s="2"/>
      <c r="F1288" s="2"/>
      <c r="G1288" s="2">
        <v>6</v>
      </c>
    </row>
    <row r="1289" spans="1:7" x14ac:dyDescent="0.25">
      <c r="A1289" s="2">
        <v>20</v>
      </c>
      <c r="B1289" s="2"/>
      <c r="C1289" s="2"/>
      <c r="D1289" s="2"/>
      <c r="E1289" s="2"/>
      <c r="F1289" s="2"/>
      <c r="G1289" s="2">
        <v>6</v>
      </c>
    </row>
    <row r="1290" spans="1:7" x14ac:dyDescent="0.25">
      <c r="A1290" s="2">
        <v>21</v>
      </c>
      <c r="B1290" s="2"/>
      <c r="C1290" s="2"/>
      <c r="D1290" s="2"/>
      <c r="E1290" s="2"/>
      <c r="F1290" s="2"/>
      <c r="G1290" s="2">
        <v>6</v>
      </c>
    </row>
    <row r="1291" spans="1:7" x14ac:dyDescent="0.25">
      <c r="A1291" s="2">
        <v>22</v>
      </c>
      <c r="B1291" s="2"/>
      <c r="C1291" s="2"/>
      <c r="D1291" s="2"/>
      <c r="E1291" s="2"/>
      <c r="F1291" s="2"/>
      <c r="G1291" s="2">
        <v>6</v>
      </c>
    </row>
    <row r="1292" spans="1:7" x14ac:dyDescent="0.25">
      <c r="A1292" s="2">
        <v>23</v>
      </c>
      <c r="B1292" s="2"/>
      <c r="C1292" s="2"/>
      <c r="D1292" s="2"/>
      <c r="E1292" s="2"/>
      <c r="F1292" s="2"/>
      <c r="G1292" s="2">
        <v>6</v>
      </c>
    </row>
    <row r="1293" spans="1:7" x14ac:dyDescent="0.25">
      <c r="A1293" s="2">
        <v>24</v>
      </c>
      <c r="B1293" s="2"/>
      <c r="C1293" s="2"/>
      <c r="D1293" s="2"/>
      <c r="E1293" s="2"/>
      <c r="F1293" s="2"/>
      <c r="G1293" s="2">
        <v>6</v>
      </c>
    </row>
    <row r="1294" spans="1:7" x14ac:dyDescent="0.25">
      <c r="A1294" s="2">
        <v>25</v>
      </c>
      <c r="B1294" s="2"/>
      <c r="C1294" s="2"/>
      <c r="D1294" s="2"/>
      <c r="E1294" s="2"/>
      <c r="F1294" s="2"/>
      <c r="G1294" s="2">
        <v>6</v>
      </c>
    </row>
    <row r="1295" spans="1:7" x14ac:dyDescent="0.25">
      <c r="A1295" s="2">
        <v>26</v>
      </c>
      <c r="B1295" s="2"/>
      <c r="C1295" s="2"/>
      <c r="D1295" s="2"/>
      <c r="E1295" s="2"/>
      <c r="F1295" s="2"/>
      <c r="G1295" s="2">
        <v>6</v>
      </c>
    </row>
    <row r="1296" spans="1:7" x14ac:dyDescent="0.25">
      <c r="A1296" s="2">
        <v>27</v>
      </c>
      <c r="B1296" s="2"/>
      <c r="C1296" s="2"/>
      <c r="D1296" s="2"/>
      <c r="E1296" s="2"/>
      <c r="F1296" s="2"/>
      <c r="G1296" s="2">
        <v>6</v>
      </c>
    </row>
    <row r="1297" spans="1:7" x14ac:dyDescent="0.25">
      <c r="A1297" s="2">
        <v>28</v>
      </c>
      <c r="B1297" s="2"/>
      <c r="C1297" s="2"/>
      <c r="D1297" s="2"/>
      <c r="E1297" s="2"/>
      <c r="F1297" s="2"/>
      <c r="G1297" s="2">
        <v>6</v>
      </c>
    </row>
    <row r="1298" spans="1:7" x14ac:dyDescent="0.25">
      <c r="A1298" s="2">
        <v>29</v>
      </c>
      <c r="B1298" s="2"/>
      <c r="C1298" s="2"/>
      <c r="D1298" s="2"/>
      <c r="E1298" s="2"/>
      <c r="F1298" s="2"/>
      <c r="G1298" s="2">
        <v>6</v>
      </c>
    </row>
    <row r="1299" spans="1:7" x14ac:dyDescent="0.25">
      <c r="A1299" s="2">
        <v>30</v>
      </c>
      <c r="B1299" s="2"/>
      <c r="C1299" s="2"/>
      <c r="D1299" s="2"/>
      <c r="E1299" s="2"/>
      <c r="F1299" s="2"/>
      <c r="G1299" s="2">
        <v>6</v>
      </c>
    </row>
    <row r="1300" spans="1:7" x14ac:dyDescent="0.25">
      <c r="A1300" s="2">
        <v>31</v>
      </c>
      <c r="B1300" s="2"/>
      <c r="C1300" s="2"/>
      <c r="D1300" s="2"/>
      <c r="E1300" s="2"/>
      <c r="F1300" s="2"/>
      <c r="G1300" s="2">
        <v>6</v>
      </c>
    </row>
    <row r="1301" spans="1:7" x14ac:dyDescent="0.25">
      <c r="A1301" s="2">
        <v>32</v>
      </c>
      <c r="B1301" s="2"/>
      <c r="C1301" s="2"/>
      <c r="D1301" s="2"/>
      <c r="E1301" s="2"/>
      <c r="F1301" s="2"/>
      <c r="G1301" s="2">
        <v>6</v>
      </c>
    </row>
    <row r="1302" spans="1:7" x14ac:dyDescent="0.25">
      <c r="A1302" s="2">
        <v>33</v>
      </c>
      <c r="B1302" s="2"/>
      <c r="C1302" s="2"/>
      <c r="D1302" s="2"/>
      <c r="E1302" s="2"/>
      <c r="F1302" s="2"/>
      <c r="G1302" s="2">
        <v>6</v>
      </c>
    </row>
    <row r="1303" spans="1:7" x14ac:dyDescent="0.25">
      <c r="A1303" s="2">
        <v>34</v>
      </c>
      <c r="B1303" s="2"/>
      <c r="C1303" s="2"/>
      <c r="D1303" s="2"/>
      <c r="E1303" s="2"/>
      <c r="F1303" s="2"/>
      <c r="G1303" s="2">
        <v>6</v>
      </c>
    </row>
    <row r="1304" spans="1:7" x14ac:dyDescent="0.25">
      <c r="A1304" s="2">
        <v>35</v>
      </c>
      <c r="B1304" s="2"/>
      <c r="C1304" s="2"/>
      <c r="D1304" s="2"/>
      <c r="E1304" s="2"/>
      <c r="F1304" s="2"/>
      <c r="G1304" s="2">
        <v>6</v>
      </c>
    </row>
    <row r="1305" spans="1:7" x14ac:dyDescent="0.25">
      <c r="A1305" s="2">
        <v>36</v>
      </c>
      <c r="B1305" s="2"/>
      <c r="C1305" s="2"/>
      <c r="D1305" s="2"/>
      <c r="E1305" s="2"/>
      <c r="F1305" s="2"/>
      <c r="G1305" s="2">
        <v>6</v>
      </c>
    </row>
    <row r="1306" spans="1:7" x14ac:dyDescent="0.25">
      <c r="A1306" s="2">
        <v>37</v>
      </c>
      <c r="B1306" s="2"/>
      <c r="C1306" s="2"/>
      <c r="D1306" s="2"/>
      <c r="E1306" s="2"/>
      <c r="F1306" s="2"/>
      <c r="G1306" s="2">
        <v>6</v>
      </c>
    </row>
    <row r="1307" spans="1:7" x14ac:dyDescent="0.25">
      <c r="A1307" s="2">
        <v>38</v>
      </c>
      <c r="B1307" s="2"/>
      <c r="C1307" s="2"/>
      <c r="D1307" s="2"/>
      <c r="E1307" s="2"/>
      <c r="F1307" s="2"/>
      <c r="G1307" s="2">
        <v>6</v>
      </c>
    </row>
    <row r="1308" spans="1:7" x14ac:dyDescent="0.25">
      <c r="A1308" s="2">
        <v>39</v>
      </c>
      <c r="B1308" s="2"/>
      <c r="C1308" s="2"/>
      <c r="D1308" s="2"/>
      <c r="E1308" s="2"/>
      <c r="F1308" s="2"/>
      <c r="G1308" s="2">
        <v>6</v>
      </c>
    </row>
    <row r="1309" spans="1:7" x14ac:dyDescent="0.25">
      <c r="A1309" s="2">
        <v>40</v>
      </c>
      <c r="B1309" s="2"/>
      <c r="C1309" s="2"/>
      <c r="D1309" s="2"/>
      <c r="E1309" s="2"/>
      <c r="F1309" s="2"/>
      <c r="G1309" s="2">
        <v>6</v>
      </c>
    </row>
    <row r="1310" spans="1:7" x14ac:dyDescent="0.25">
      <c r="A1310" s="2">
        <v>41</v>
      </c>
      <c r="B1310" s="2"/>
      <c r="C1310" s="2"/>
      <c r="D1310" s="2"/>
      <c r="E1310" s="2"/>
      <c r="F1310" s="2"/>
      <c r="G1310" s="2">
        <v>6</v>
      </c>
    </row>
    <row r="1311" spans="1:7" x14ac:dyDescent="0.25">
      <c r="A1311" s="2">
        <v>42</v>
      </c>
      <c r="B1311" s="2"/>
      <c r="C1311" s="2"/>
      <c r="D1311" s="2"/>
      <c r="E1311" s="2"/>
      <c r="F1311" s="2"/>
      <c r="G1311" s="2">
        <v>6</v>
      </c>
    </row>
    <row r="1312" spans="1:7" x14ac:dyDescent="0.25">
      <c r="A1312" s="2">
        <v>45</v>
      </c>
      <c r="B1312" s="2"/>
      <c r="C1312" s="2"/>
      <c r="D1312" s="2"/>
      <c r="E1312" s="2"/>
      <c r="F1312" s="2"/>
      <c r="G1312" s="2">
        <v>6</v>
      </c>
    </row>
    <row r="1313" spans="1:7" x14ac:dyDescent="0.25">
      <c r="A1313" s="2">
        <v>46</v>
      </c>
      <c r="B1313" s="2"/>
      <c r="C1313" s="2"/>
      <c r="D1313" s="2"/>
      <c r="E1313" s="2"/>
      <c r="F1313" s="2"/>
      <c r="G1313" s="2">
        <v>6</v>
      </c>
    </row>
    <row r="1314" spans="1:7" x14ac:dyDescent="0.25">
      <c r="A1314" s="2">
        <v>47</v>
      </c>
      <c r="B1314" s="2"/>
      <c r="C1314" s="2"/>
      <c r="D1314" s="2"/>
      <c r="E1314" s="2"/>
      <c r="F1314" s="2"/>
      <c r="G1314" s="2">
        <v>6</v>
      </c>
    </row>
    <row r="1315" spans="1:7" x14ac:dyDescent="0.25">
      <c r="A1315" s="2">
        <v>48</v>
      </c>
      <c r="B1315" s="2"/>
      <c r="C1315" s="2"/>
      <c r="D1315" s="2"/>
      <c r="E1315" s="2"/>
      <c r="F1315" s="2"/>
      <c r="G1315" s="2">
        <v>6</v>
      </c>
    </row>
    <row r="1316" spans="1:7" x14ac:dyDescent="0.25">
      <c r="A1316" s="2">
        <v>49</v>
      </c>
      <c r="B1316" s="2"/>
      <c r="C1316" s="2"/>
      <c r="D1316" s="2"/>
      <c r="E1316" s="2"/>
      <c r="F1316" s="2"/>
      <c r="G1316" s="2">
        <v>6</v>
      </c>
    </row>
    <row r="1317" spans="1:7" x14ac:dyDescent="0.25">
      <c r="A1317" s="2">
        <v>50</v>
      </c>
      <c r="B1317" s="2"/>
      <c r="C1317" s="2"/>
      <c r="D1317" s="2"/>
      <c r="E1317" s="2"/>
      <c r="F1317" s="2"/>
      <c r="G1317" s="2">
        <v>6</v>
      </c>
    </row>
    <row r="1318" spans="1:7" x14ac:dyDescent="0.25">
      <c r="A1318" s="2">
        <v>51</v>
      </c>
      <c r="B1318" s="2"/>
      <c r="C1318" s="2"/>
      <c r="D1318" s="2"/>
      <c r="E1318" s="2"/>
      <c r="F1318" s="2"/>
      <c r="G1318" s="2">
        <v>6</v>
      </c>
    </row>
    <row r="1319" spans="1:7" x14ac:dyDescent="0.25">
      <c r="A1319" s="2">
        <v>52</v>
      </c>
      <c r="B1319" s="2"/>
      <c r="C1319" s="2"/>
      <c r="D1319" s="2"/>
      <c r="E1319" s="2"/>
      <c r="F1319" s="2"/>
      <c r="G1319" s="2">
        <v>6</v>
      </c>
    </row>
    <row r="1320" spans="1:7" x14ac:dyDescent="0.25">
      <c r="A1320" s="2">
        <v>53</v>
      </c>
      <c r="B1320" s="2"/>
      <c r="C1320" s="2"/>
      <c r="D1320" s="2"/>
      <c r="E1320" s="2"/>
      <c r="F1320" s="2"/>
      <c r="G1320" s="2">
        <v>6</v>
      </c>
    </row>
    <row r="1321" spans="1:7" x14ac:dyDescent="0.25">
      <c r="A1321" s="2">
        <v>54</v>
      </c>
      <c r="B1321" s="2"/>
      <c r="C1321" s="2"/>
      <c r="D1321" s="2"/>
      <c r="E1321" s="2"/>
      <c r="F1321" s="2"/>
      <c r="G1321" s="2">
        <v>6</v>
      </c>
    </row>
    <row r="1322" spans="1:7" x14ac:dyDescent="0.25">
      <c r="A1322" s="2">
        <v>55</v>
      </c>
      <c r="B1322" s="2"/>
      <c r="C1322" s="2"/>
      <c r="D1322" s="2"/>
      <c r="E1322" s="2"/>
      <c r="F1322" s="2"/>
      <c r="G1322" s="2">
        <v>6</v>
      </c>
    </row>
    <row r="1323" spans="1:7" x14ac:dyDescent="0.25">
      <c r="A1323" s="2">
        <v>56</v>
      </c>
      <c r="B1323" s="2"/>
      <c r="C1323" s="2"/>
      <c r="D1323" s="2"/>
      <c r="E1323" s="2"/>
      <c r="F1323" s="2"/>
      <c r="G1323" s="2">
        <v>6</v>
      </c>
    </row>
    <row r="1324" spans="1:7" x14ac:dyDescent="0.25">
      <c r="A1324" s="2">
        <v>57</v>
      </c>
      <c r="B1324" s="2"/>
      <c r="C1324" s="2"/>
      <c r="D1324" s="2"/>
      <c r="E1324" s="2"/>
      <c r="F1324" s="2"/>
      <c r="G1324" s="2">
        <v>6</v>
      </c>
    </row>
    <row r="1325" spans="1:7" x14ac:dyDescent="0.25">
      <c r="A1325" s="2">
        <v>58</v>
      </c>
      <c r="B1325" s="2"/>
      <c r="C1325" s="2"/>
      <c r="D1325" s="2"/>
      <c r="E1325" s="2"/>
      <c r="F1325" s="2"/>
      <c r="G1325" s="2">
        <v>6</v>
      </c>
    </row>
    <row r="1326" spans="1:7" x14ac:dyDescent="0.25">
      <c r="A1326" s="2">
        <v>59</v>
      </c>
      <c r="B1326" s="2"/>
      <c r="C1326" s="2"/>
      <c r="D1326" s="2"/>
      <c r="E1326" s="2"/>
      <c r="F1326" s="2"/>
      <c r="G1326" s="2">
        <v>6</v>
      </c>
    </row>
    <row r="1327" spans="1:7" x14ac:dyDescent="0.25">
      <c r="A1327" s="2">
        <v>60</v>
      </c>
      <c r="B1327" s="2"/>
      <c r="C1327" s="2"/>
      <c r="D1327" s="2"/>
      <c r="E1327" s="2"/>
      <c r="F1327" s="2"/>
      <c r="G1327" s="2">
        <v>6</v>
      </c>
    </row>
    <row r="1328" spans="1:7" x14ac:dyDescent="0.25">
      <c r="A1328" s="2">
        <v>61</v>
      </c>
      <c r="B1328" s="2"/>
      <c r="C1328" s="2"/>
      <c r="D1328" s="2"/>
      <c r="E1328" s="2"/>
      <c r="F1328" s="2"/>
      <c r="G1328" s="2">
        <v>6</v>
      </c>
    </row>
    <row r="1329" spans="1:7" x14ac:dyDescent="0.25">
      <c r="A1329" s="2">
        <v>62</v>
      </c>
      <c r="B1329" s="2"/>
      <c r="C1329" s="2"/>
      <c r="D1329" s="2"/>
      <c r="E1329" s="2"/>
      <c r="F1329" s="2"/>
      <c r="G1329" s="2">
        <v>6</v>
      </c>
    </row>
    <row r="1330" spans="1:7" x14ac:dyDescent="0.25">
      <c r="A1330" s="2">
        <v>63</v>
      </c>
      <c r="B1330" s="2"/>
      <c r="C1330" s="2"/>
      <c r="D1330" s="2"/>
      <c r="E1330" s="2"/>
      <c r="F1330" s="2"/>
      <c r="G1330" s="2">
        <v>6</v>
      </c>
    </row>
    <row r="1331" spans="1:7" x14ac:dyDescent="0.25">
      <c r="A1331" s="2">
        <v>64</v>
      </c>
      <c r="B1331" s="2"/>
      <c r="C1331" s="2"/>
      <c r="D1331" s="2"/>
      <c r="E1331" s="2"/>
      <c r="F1331" s="2"/>
      <c r="G1331" s="2">
        <v>6</v>
      </c>
    </row>
    <row r="1332" spans="1:7" x14ac:dyDescent="0.25">
      <c r="A1332" s="2">
        <v>65</v>
      </c>
      <c r="B1332" s="2"/>
      <c r="C1332" s="2"/>
      <c r="D1332" s="2"/>
      <c r="E1332" s="2"/>
      <c r="F1332" s="2"/>
      <c r="G1332" s="2">
        <v>6</v>
      </c>
    </row>
    <row r="1333" spans="1:7" x14ac:dyDescent="0.25">
      <c r="A1333" s="2">
        <v>66</v>
      </c>
      <c r="B1333" s="2"/>
      <c r="C1333" s="2"/>
      <c r="D1333" s="2"/>
      <c r="E1333" s="2"/>
      <c r="F1333" s="2"/>
      <c r="G1333" s="2">
        <v>6</v>
      </c>
    </row>
    <row r="1334" spans="1:7" x14ac:dyDescent="0.25">
      <c r="A1334" s="2">
        <v>67</v>
      </c>
      <c r="B1334" s="2"/>
      <c r="C1334" s="2"/>
      <c r="D1334" s="2"/>
      <c r="E1334" s="2"/>
      <c r="F1334" s="2"/>
      <c r="G1334" s="2">
        <v>6</v>
      </c>
    </row>
    <row r="1335" spans="1:7" x14ac:dyDescent="0.25">
      <c r="A1335" s="2">
        <v>67</v>
      </c>
      <c r="B1335" s="2"/>
      <c r="C1335" s="2"/>
      <c r="D1335" s="2"/>
      <c r="E1335" s="2"/>
      <c r="F1335" s="2"/>
      <c r="G1335" s="2">
        <v>6</v>
      </c>
    </row>
    <row r="1336" spans="1:7" x14ac:dyDescent="0.25">
      <c r="A1336" s="2">
        <v>68</v>
      </c>
      <c r="B1336" s="2"/>
      <c r="C1336" s="2"/>
      <c r="D1336" s="2"/>
      <c r="E1336" s="2"/>
      <c r="F1336" s="2"/>
      <c r="G1336" s="2">
        <v>6</v>
      </c>
    </row>
    <row r="1337" spans="1:7" x14ac:dyDescent="0.25">
      <c r="A1337" s="2">
        <v>69</v>
      </c>
      <c r="B1337" s="2"/>
      <c r="C1337" s="2"/>
      <c r="D1337" s="2"/>
      <c r="E1337" s="2"/>
      <c r="F1337" s="2"/>
      <c r="G1337" s="2">
        <v>6</v>
      </c>
    </row>
    <row r="1338" spans="1:7" x14ac:dyDescent="0.25">
      <c r="A1338" s="2">
        <v>70</v>
      </c>
      <c r="B1338" s="2"/>
      <c r="C1338" s="2"/>
      <c r="D1338" s="2"/>
      <c r="E1338" s="2"/>
      <c r="F1338" s="2"/>
      <c r="G1338" s="2">
        <v>6</v>
      </c>
    </row>
    <row r="1339" spans="1:7" x14ac:dyDescent="0.25">
      <c r="A1339" s="2">
        <v>71</v>
      </c>
      <c r="B1339" s="2"/>
      <c r="C1339" s="2"/>
      <c r="D1339" s="2"/>
      <c r="E1339" s="2"/>
      <c r="F1339" s="2"/>
      <c r="G1339" s="2">
        <v>6</v>
      </c>
    </row>
    <row r="1340" spans="1:7" x14ac:dyDescent="0.25">
      <c r="A1340" s="2">
        <v>72</v>
      </c>
      <c r="B1340" s="2"/>
      <c r="C1340" s="2"/>
      <c r="D1340" s="2"/>
      <c r="E1340" s="2"/>
      <c r="F1340" s="2"/>
      <c r="G1340" s="2">
        <v>6</v>
      </c>
    </row>
    <row r="1341" spans="1:7" x14ac:dyDescent="0.25">
      <c r="A1341" s="2">
        <v>73</v>
      </c>
      <c r="B1341" s="2"/>
      <c r="C1341" s="2"/>
      <c r="D1341" s="2"/>
      <c r="E1341" s="2"/>
      <c r="F1341" s="2"/>
      <c r="G1341" s="2">
        <v>6</v>
      </c>
    </row>
    <row r="1342" spans="1:7" x14ac:dyDescent="0.25">
      <c r="A1342" s="2">
        <v>74</v>
      </c>
      <c r="B1342" s="2"/>
      <c r="C1342" s="2"/>
      <c r="D1342" s="2"/>
      <c r="E1342" s="2"/>
      <c r="F1342" s="2"/>
      <c r="G1342" s="2">
        <v>6</v>
      </c>
    </row>
    <row r="1343" spans="1:7" x14ac:dyDescent="0.25">
      <c r="A1343" s="2">
        <v>75</v>
      </c>
      <c r="B1343" s="2"/>
      <c r="C1343" s="2"/>
      <c r="D1343" s="2"/>
      <c r="E1343" s="2"/>
      <c r="F1343" s="2"/>
      <c r="G1343" s="2">
        <v>6</v>
      </c>
    </row>
    <row r="1344" spans="1:7" x14ac:dyDescent="0.25">
      <c r="A1344" s="2">
        <v>76</v>
      </c>
      <c r="B1344" s="2"/>
      <c r="C1344" s="2"/>
      <c r="D1344" s="2"/>
      <c r="E1344" s="2"/>
      <c r="F1344" s="2"/>
      <c r="G1344" s="2">
        <v>6</v>
      </c>
    </row>
    <row r="1345" spans="1:7" x14ac:dyDescent="0.25">
      <c r="A1345" s="2">
        <v>77</v>
      </c>
      <c r="B1345" s="2"/>
      <c r="C1345" s="2"/>
      <c r="D1345" s="2"/>
      <c r="E1345" s="2"/>
      <c r="F1345" s="2"/>
      <c r="G1345" s="2">
        <v>6</v>
      </c>
    </row>
    <row r="1346" spans="1:7" x14ac:dyDescent="0.25">
      <c r="A1346" s="2">
        <v>78</v>
      </c>
      <c r="B1346" s="2"/>
      <c r="C1346" s="2"/>
      <c r="D1346" s="2"/>
      <c r="E1346" s="2"/>
      <c r="F1346" s="2"/>
      <c r="G1346" s="2">
        <v>6</v>
      </c>
    </row>
    <row r="1347" spans="1:7" x14ac:dyDescent="0.25">
      <c r="A1347" s="2">
        <v>79</v>
      </c>
      <c r="B1347" s="2"/>
      <c r="C1347" s="2"/>
      <c r="D1347" s="2"/>
      <c r="E1347" s="2"/>
      <c r="F1347" s="2"/>
      <c r="G1347" s="2">
        <v>6</v>
      </c>
    </row>
    <row r="1348" spans="1:7" x14ac:dyDescent="0.25">
      <c r="A1348" s="2">
        <v>80</v>
      </c>
      <c r="B1348" s="2"/>
      <c r="C1348" s="2"/>
      <c r="D1348" s="2"/>
      <c r="E1348" s="2"/>
      <c r="F1348" s="2"/>
      <c r="G1348" s="2">
        <v>6</v>
      </c>
    </row>
    <row r="1349" spans="1:7" x14ac:dyDescent="0.25">
      <c r="A1349" s="2">
        <v>81</v>
      </c>
      <c r="B1349" s="2"/>
      <c r="C1349" s="2"/>
      <c r="D1349" s="2"/>
      <c r="E1349" s="2"/>
      <c r="F1349" s="2"/>
      <c r="G1349" s="2">
        <v>6</v>
      </c>
    </row>
    <row r="1350" spans="1:7" x14ac:dyDescent="0.25">
      <c r="A1350" s="2">
        <v>82</v>
      </c>
      <c r="B1350" s="2"/>
      <c r="C1350" s="2"/>
      <c r="D1350" s="2"/>
      <c r="E1350" s="2"/>
      <c r="F1350" s="2"/>
      <c r="G1350" s="2">
        <v>6</v>
      </c>
    </row>
    <row r="1351" spans="1:7" x14ac:dyDescent="0.25">
      <c r="A1351" s="2">
        <v>83</v>
      </c>
      <c r="B1351" s="2"/>
      <c r="C1351" s="2"/>
      <c r="D1351" s="2"/>
      <c r="E1351" s="2"/>
      <c r="F1351" s="2"/>
      <c r="G1351" s="2">
        <v>6</v>
      </c>
    </row>
    <row r="1352" spans="1:7" x14ac:dyDescent="0.25">
      <c r="A1352" s="2">
        <v>84</v>
      </c>
      <c r="B1352" s="2"/>
      <c r="C1352" s="2"/>
      <c r="D1352" s="2"/>
      <c r="E1352" s="2"/>
      <c r="F1352" s="2"/>
      <c r="G1352" s="2">
        <v>6</v>
      </c>
    </row>
    <row r="1353" spans="1:7" x14ac:dyDescent="0.25">
      <c r="A1353" s="2">
        <v>85</v>
      </c>
      <c r="B1353" s="2"/>
      <c r="C1353" s="2"/>
      <c r="D1353" s="2"/>
      <c r="E1353" s="2"/>
      <c r="F1353" s="2"/>
      <c r="G1353" s="2">
        <v>6</v>
      </c>
    </row>
    <row r="1354" spans="1:7" x14ac:dyDescent="0.25">
      <c r="A1354" s="2">
        <v>86</v>
      </c>
      <c r="B1354" s="2"/>
      <c r="C1354" s="2"/>
      <c r="D1354" s="2"/>
      <c r="E1354" s="2"/>
      <c r="F1354" s="2"/>
      <c r="G1354" s="2">
        <v>6</v>
      </c>
    </row>
    <row r="1355" spans="1:7" x14ac:dyDescent="0.25">
      <c r="A1355" s="2">
        <v>87</v>
      </c>
      <c r="B1355" s="2"/>
      <c r="C1355" s="2"/>
      <c r="D1355" s="2"/>
      <c r="E1355" s="2"/>
      <c r="F1355" s="2"/>
      <c r="G1355" s="2">
        <v>6</v>
      </c>
    </row>
    <row r="1356" spans="1:7" x14ac:dyDescent="0.25">
      <c r="A1356" s="2">
        <v>88</v>
      </c>
      <c r="B1356" s="2"/>
      <c r="C1356" s="2"/>
      <c r="D1356" s="2"/>
      <c r="E1356" s="2"/>
      <c r="F1356" s="2"/>
      <c r="G1356" s="2">
        <v>6</v>
      </c>
    </row>
    <row r="1357" spans="1:7" x14ac:dyDescent="0.25">
      <c r="A1357" s="2">
        <v>89</v>
      </c>
      <c r="B1357" s="2"/>
      <c r="C1357" s="2"/>
      <c r="D1357" s="2"/>
      <c r="E1357" s="2"/>
      <c r="F1357" s="2"/>
      <c r="G1357" s="2">
        <v>6</v>
      </c>
    </row>
    <row r="1358" spans="1:7" x14ac:dyDescent="0.25">
      <c r="A1358" s="2">
        <v>90</v>
      </c>
      <c r="B1358" s="2"/>
      <c r="C1358" s="2"/>
      <c r="D1358" s="2"/>
      <c r="E1358" s="2"/>
      <c r="F1358" s="2"/>
      <c r="G1358" s="2">
        <v>6</v>
      </c>
    </row>
    <row r="1359" spans="1:7" x14ac:dyDescent="0.25">
      <c r="A1359" s="2">
        <v>91</v>
      </c>
      <c r="B1359" s="2"/>
      <c r="C1359" s="2"/>
      <c r="D1359" s="2"/>
      <c r="E1359" s="2"/>
      <c r="F1359" s="2"/>
      <c r="G1359" s="2">
        <v>6</v>
      </c>
    </row>
    <row r="1360" spans="1:7" x14ac:dyDescent="0.25">
      <c r="A1360" s="2">
        <v>92</v>
      </c>
      <c r="B1360" s="2"/>
      <c r="C1360" s="2"/>
      <c r="D1360" s="2"/>
      <c r="E1360" s="2"/>
      <c r="F1360" s="2"/>
      <c r="G1360" s="2">
        <v>6</v>
      </c>
    </row>
    <row r="1361" spans="1:7" x14ac:dyDescent="0.25">
      <c r="A1361" s="2">
        <v>93</v>
      </c>
      <c r="B1361" s="2"/>
      <c r="C1361" s="2"/>
      <c r="D1361" s="2"/>
      <c r="E1361" s="2"/>
      <c r="F1361" s="2"/>
      <c r="G1361" s="2">
        <v>6</v>
      </c>
    </row>
    <row r="1362" spans="1:7" x14ac:dyDescent="0.25">
      <c r="A1362" s="2">
        <v>94</v>
      </c>
      <c r="B1362" s="2"/>
      <c r="C1362" s="2"/>
      <c r="D1362" s="2"/>
      <c r="E1362" s="2"/>
      <c r="F1362" s="2"/>
      <c r="G1362" s="2">
        <v>6</v>
      </c>
    </row>
    <row r="1363" spans="1:7" x14ac:dyDescent="0.25">
      <c r="A1363" s="2">
        <v>95</v>
      </c>
      <c r="B1363" s="2"/>
      <c r="C1363" s="2"/>
      <c r="D1363" s="2"/>
      <c r="E1363" s="2"/>
      <c r="F1363" s="2"/>
      <c r="G1363" s="2">
        <v>6</v>
      </c>
    </row>
    <row r="1364" spans="1:7" x14ac:dyDescent="0.25">
      <c r="A1364" s="2">
        <v>96</v>
      </c>
      <c r="B1364" s="2"/>
      <c r="C1364" s="2"/>
      <c r="D1364" s="2"/>
      <c r="E1364" s="2"/>
      <c r="F1364" s="2"/>
      <c r="G1364" s="2">
        <v>6</v>
      </c>
    </row>
    <row r="1365" spans="1:7" x14ac:dyDescent="0.25">
      <c r="A1365" s="2">
        <v>97</v>
      </c>
      <c r="B1365" s="2"/>
      <c r="C1365" s="2"/>
      <c r="D1365" s="2"/>
      <c r="E1365" s="2"/>
      <c r="F1365" s="2"/>
      <c r="G1365" s="2">
        <v>6</v>
      </c>
    </row>
    <row r="1366" spans="1:7" x14ac:dyDescent="0.25">
      <c r="A1366" s="2">
        <v>98</v>
      </c>
      <c r="B1366" s="2"/>
      <c r="C1366" s="2"/>
      <c r="D1366" s="2"/>
      <c r="E1366" s="2"/>
      <c r="F1366" s="2"/>
      <c r="G1366" s="2">
        <v>6</v>
      </c>
    </row>
    <row r="1367" spans="1:7" x14ac:dyDescent="0.25">
      <c r="A1367" s="2">
        <v>99</v>
      </c>
      <c r="B1367" s="2"/>
      <c r="C1367" s="2"/>
      <c r="D1367" s="2"/>
      <c r="E1367" s="2"/>
      <c r="F1367" s="2"/>
      <c r="G1367" s="2">
        <v>6</v>
      </c>
    </row>
    <row r="1368" spans="1:7" x14ac:dyDescent="0.25">
      <c r="A1368" s="2">
        <v>100</v>
      </c>
      <c r="B1368" s="2"/>
      <c r="C1368" s="2"/>
      <c r="D1368" s="2"/>
      <c r="E1368" s="2"/>
      <c r="F1368" s="2"/>
      <c r="G1368" s="2">
        <v>6</v>
      </c>
    </row>
    <row r="1369" spans="1:7" x14ac:dyDescent="0.25">
      <c r="A1369" s="2">
        <v>101</v>
      </c>
      <c r="B1369" s="2"/>
      <c r="C1369" s="2"/>
      <c r="D1369" s="2"/>
      <c r="E1369" s="2"/>
      <c r="F1369" s="2"/>
      <c r="G1369" s="2">
        <v>6</v>
      </c>
    </row>
    <row r="1370" spans="1:7" x14ac:dyDescent="0.25">
      <c r="A1370" s="2">
        <v>102</v>
      </c>
      <c r="B1370" s="2"/>
      <c r="C1370" s="2"/>
      <c r="D1370" s="2"/>
      <c r="E1370" s="2"/>
      <c r="F1370" s="2"/>
      <c r="G1370" s="2">
        <v>6</v>
      </c>
    </row>
    <row r="1371" spans="1:7" x14ac:dyDescent="0.25">
      <c r="A1371" s="2">
        <v>103</v>
      </c>
      <c r="B1371" s="2"/>
      <c r="C1371" s="2"/>
      <c r="D1371" s="2"/>
      <c r="E1371" s="2"/>
      <c r="F1371" s="2"/>
      <c r="G1371" s="2">
        <v>6</v>
      </c>
    </row>
    <row r="1372" spans="1:7" x14ac:dyDescent="0.25">
      <c r="A1372" s="2">
        <v>104</v>
      </c>
      <c r="B1372" s="2"/>
      <c r="C1372" s="2"/>
      <c r="D1372" s="2"/>
      <c r="E1372" s="2"/>
      <c r="F1372" s="2"/>
      <c r="G1372" s="2">
        <v>6</v>
      </c>
    </row>
    <row r="1373" spans="1:7" x14ac:dyDescent="0.25">
      <c r="A1373" s="2">
        <v>105</v>
      </c>
      <c r="B1373" s="2"/>
      <c r="C1373" s="2"/>
      <c r="D1373" s="2"/>
      <c r="E1373" s="2"/>
      <c r="F1373" s="2"/>
      <c r="G1373" s="2">
        <v>6</v>
      </c>
    </row>
    <row r="1374" spans="1:7" x14ac:dyDescent="0.25">
      <c r="A1374" s="2">
        <v>106</v>
      </c>
      <c r="B1374" s="2"/>
      <c r="C1374" s="2"/>
      <c r="D1374" s="2"/>
      <c r="E1374" s="2"/>
      <c r="F1374" s="2"/>
      <c r="G1374" s="2">
        <v>6</v>
      </c>
    </row>
    <row r="1375" spans="1:7" x14ac:dyDescent="0.25">
      <c r="A1375" s="2">
        <v>107</v>
      </c>
      <c r="B1375" s="2"/>
      <c r="C1375" s="2"/>
      <c r="D1375" s="2"/>
      <c r="E1375" s="2"/>
      <c r="F1375" s="2"/>
      <c r="G1375" s="2">
        <v>6</v>
      </c>
    </row>
    <row r="1376" spans="1:7" x14ac:dyDescent="0.25">
      <c r="A1376" s="2">
        <v>108</v>
      </c>
      <c r="B1376" s="2"/>
      <c r="C1376" s="2"/>
      <c r="D1376" s="2"/>
      <c r="E1376" s="2"/>
      <c r="F1376" s="2"/>
      <c r="G1376" s="2">
        <v>6</v>
      </c>
    </row>
    <row r="1377" spans="1:7" x14ac:dyDescent="0.25">
      <c r="A1377" s="2">
        <v>109</v>
      </c>
      <c r="B1377" s="2"/>
      <c r="C1377" s="2"/>
      <c r="D1377" s="2"/>
      <c r="E1377" s="2"/>
      <c r="F1377" s="2"/>
      <c r="G1377" s="2">
        <v>6</v>
      </c>
    </row>
    <row r="1378" spans="1:7" x14ac:dyDescent="0.25">
      <c r="A1378" s="2">
        <v>110</v>
      </c>
      <c r="B1378" s="2"/>
      <c r="C1378" s="2"/>
      <c r="D1378" s="2"/>
      <c r="E1378" s="2"/>
      <c r="F1378" s="2"/>
      <c r="G1378" s="2">
        <v>6</v>
      </c>
    </row>
    <row r="1379" spans="1:7" x14ac:dyDescent="0.25">
      <c r="A1379" s="2">
        <v>111</v>
      </c>
      <c r="B1379" s="2"/>
      <c r="C1379" s="2"/>
      <c r="D1379" s="2"/>
      <c r="E1379" s="2"/>
      <c r="F1379" s="2"/>
      <c r="G1379" s="2">
        <v>6</v>
      </c>
    </row>
    <row r="1380" spans="1:7" x14ac:dyDescent="0.25">
      <c r="A1380" s="2">
        <v>112</v>
      </c>
      <c r="B1380" s="2"/>
      <c r="C1380" s="2"/>
      <c r="D1380" s="2"/>
      <c r="E1380" s="2"/>
      <c r="F1380" s="2"/>
      <c r="G1380" s="2">
        <v>6</v>
      </c>
    </row>
    <row r="1381" spans="1:7" x14ac:dyDescent="0.25">
      <c r="A1381" s="2">
        <v>113</v>
      </c>
      <c r="B1381" s="2"/>
      <c r="C1381" s="2"/>
      <c r="D1381" s="2"/>
      <c r="E1381" s="2"/>
      <c r="F1381" s="2"/>
      <c r="G1381" s="2">
        <v>6</v>
      </c>
    </row>
    <row r="1382" spans="1:7" x14ac:dyDescent="0.25">
      <c r="A1382" s="2">
        <v>114</v>
      </c>
      <c r="B1382" s="2"/>
      <c r="C1382" s="2"/>
      <c r="D1382" s="2"/>
      <c r="E1382" s="2"/>
      <c r="F1382" s="2"/>
      <c r="G1382" s="2">
        <v>6</v>
      </c>
    </row>
    <row r="1383" spans="1:7" x14ac:dyDescent="0.25">
      <c r="A1383" s="2">
        <v>115</v>
      </c>
      <c r="B1383" s="2"/>
      <c r="C1383" s="2"/>
      <c r="D1383" s="2"/>
      <c r="E1383" s="2"/>
      <c r="F1383" s="2"/>
      <c r="G1383" s="2">
        <v>6</v>
      </c>
    </row>
    <row r="1384" spans="1:7" x14ac:dyDescent="0.25">
      <c r="A1384" s="2">
        <v>116</v>
      </c>
      <c r="B1384" s="2"/>
      <c r="C1384" s="2"/>
      <c r="D1384" s="2"/>
      <c r="E1384" s="2"/>
      <c r="F1384" s="2"/>
      <c r="G1384" s="2">
        <v>6</v>
      </c>
    </row>
    <row r="1385" spans="1:7" x14ac:dyDescent="0.25">
      <c r="A1385" s="2">
        <v>117</v>
      </c>
      <c r="B1385" s="2"/>
      <c r="C1385" s="2"/>
      <c r="D1385" s="2"/>
      <c r="E1385" s="2"/>
      <c r="F1385" s="2"/>
      <c r="G1385" s="2">
        <v>6</v>
      </c>
    </row>
    <row r="1386" spans="1:7" x14ac:dyDescent="0.25">
      <c r="A1386" s="2">
        <v>118</v>
      </c>
      <c r="B1386" s="2"/>
      <c r="C1386" s="2"/>
      <c r="D1386" s="2"/>
      <c r="E1386" s="2"/>
      <c r="F1386" s="2"/>
      <c r="G1386" s="2">
        <v>6</v>
      </c>
    </row>
    <row r="1387" spans="1:7" x14ac:dyDescent="0.25">
      <c r="A1387" s="2">
        <v>119</v>
      </c>
      <c r="B1387" s="2"/>
      <c r="C1387" s="2"/>
      <c r="D1387" s="2"/>
      <c r="E1387" s="2"/>
      <c r="F1387" s="2"/>
      <c r="G1387" s="2">
        <v>6</v>
      </c>
    </row>
    <row r="1388" spans="1:7" x14ac:dyDescent="0.25">
      <c r="A1388" s="2">
        <v>120</v>
      </c>
      <c r="B1388" s="2"/>
      <c r="C1388" s="2"/>
      <c r="D1388" s="2"/>
      <c r="E1388" s="2"/>
      <c r="F1388" s="2"/>
      <c r="G1388" s="2">
        <v>6</v>
      </c>
    </row>
    <row r="1389" spans="1:7" x14ac:dyDescent="0.25">
      <c r="A1389" s="2">
        <v>121</v>
      </c>
      <c r="B1389" s="2"/>
      <c r="C1389" s="2"/>
      <c r="D1389" s="2"/>
      <c r="E1389" s="2"/>
      <c r="F1389" s="2"/>
      <c r="G1389" s="2">
        <v>6</v>
      </c>
    </row>
    <row r="1390" spans="1:7" x14ac:dyDescent="0.25">
      <c r="A1390" s="2">
        <v>122</v>
      </c>
      <c r="B1390" s="2"/>
      <c r="C1390" s="2"/>
      <c r="D1390" s="2"/>
      <c r="E1390" s="2"/>
      <c r="F1390" s="2"/>
      <c r="G1390" s="2">
        <v>6</v>
      </c>
    </row>
    <row r="1391" spans="1:7" x14ac:dyDescent="0.25">
      <c r="A1391" s="2">
        <v>123</v>
      </c>
      <c r="B1391" s="2"/>
      <c r="C1391" s="2"/>
      <c r="D1391" s="2"/>
      <c r="E1391" s="2"/>
      <c r="F1391" s="2"/>
      <c r="G1391" s="2">
        <v>6</v>
      </c>
    </row>
    <row r="1392" spans="1:7" x14ac:dyDescent="0.25">
      <c r="A1392" s="2">
        <v>124</v>
      </c>
      <c r="B1392" s="2"/>
      <c r="C1392" s="2"/>
      <c r="D1392" s="2"/>
      <c r="E1392" s="2"/>
      <c r="F1392" s="2"/>
      <c r="G1392" s="2">
        <v>6</v>
      </c>
    </row>
    <row r="1393" spans="1:7" x14ac:dyDescent="0.25">
      <c r="A1393" s="2">
        <v>125</v>
      </c>
      <c r="B1393" s="2"/>
      <c r="C1393" s="2"/>
      <c r="D1393" s="2"/>
      <c r="E1393" s="2"/>
      <c r="F1393" s="2"/>
      <c r="G1393" s="2">
        <v>6</v>
      </c>
    </row>
    <row r="1394" spans="1:7" x14ac:dyDescent="0.25">
      <c r="A1394" s="2">
        <v>126</v>
      </c>
      <c r="B1394" s="2"/>
      <c r="C1394" s="2"/>
      <c r="D1394" s="2"/>
      <c r="E1394" s="2"/>
      <c r="F1394" s="2"/>
      <c r="G1394" s="2">
        <v>6</v>
      </c>
    </row>
    <row r="1395" spans="1:7" x14ac:dyDescent="0.25">
      <c r="A1395" s="2">
        <v>127</v>
      </c>
      <c r="B1395" s="2"/>
      <c r="C1395" s="2"/>
      <c r="D1395" s="2"/>
      <c r="E1395" s="2"/>
      <c r="F1395" s="2"/>
      <c r="G1395" s="2">
        <v>6</v>
      </c>
    </row>
    <row r="1396" spans="1:7" x14ac:dyDescent="0.25">
      <c r="A1396" s="2">
        <v>128</v>
      </c>
      <c r="B1396" s="2"/>
      <c r="C1396" s="2"/>
      <c r="D1396" s="2"/>
      <c r="E1396" s="2"/>
      <c r="F1396" s="2"/>
      <c r="G1396" s="2">
        <v>6</v>
      </c>
    </row>
    <row r="1397" spans="1:7" x14ac:dyDescent="0.25">
      <c r="A1397" s="2">
        <v>129</v>
      </c>
      <c r="B1397" s="2"/>
      <c r="C1397" s="2"/>
      <c r="D1397" s="2"/>
      <c r="E1397" s="2"/>
      <c r="F1397" s="2"/>
      <c r="G1397" s="2">
        <v>6</v>
      </c>
    </row>
    <row r="1398" spans="1:7" x14ac:dyDescent="0.25">
      <c r="A1398" s="2">
        <v>130</v>
      </c>
      <c r="B1398" s="2"/>
      <c r="C1398" s="2"/>
      <c r="D1398" s="2"/>
      <c r="E1398" s="2"/>
      <c r="F1398" s="2"/>
      <c r="G1398" s="2">
        <v>6</v>
      </c>
    </row>
    <row r="1399" spans="1:7" x14ac:dyDescent="0.25">
      <c r="A1399" s="2">
        <v>131</v>
      </c>
      <c r="B1399" s="2"/>
      <c r="C1399" s="2"/>
      <c r="D1399" s="2"/>
      <c r="E1399" s="2"/>
      <c r="F1399" s="2"/>
      <c r="G1399" s="2">
        <v>6</v>
      </c>
    </row>
    <row r="1400" spans="1:7" x14ac:dyDescent="0.25">
      <c r="A1400" s="2">
        <v>132</v>
      </c>
      <c r="B1400" s="2"/>
      <c r="C1400" s="2"/>
      <c r="D1400" s="2"/>
      <c r="E1400" s="2"/>
      <c r="F1400" s="2"/>
      <c r="G1400" s="2">
        <v>6</v>
      </c>
    </row>
    <row r="1401" spans="1:7" x14ac:dyDescent="0.25">
      <c r="A1401" s="2">
        <v>133</v>
      </c>
      <c r="B1401" s="2"/>
      <c r="C1401" s="2"/>
      <c r="D1401" s="2"/>
      <c r="E1401" s="2"/>
      <c r="F1401" s="2"/>
      <c r="G1401" s="2">
        <v>6</v>
      </c>
    </row>
    <row r="1402" spans="1:7" x14ac:dyDescent="0.25">
      <c r="A1402" s="2">
        <v>134</v>
      </c>
      <c r="B1402" s="2"/>
      <c r="C1402" s="2"/>
      <c r="D1402" s="2"/>
      <c r="E1402" s="2"/>
      <c r="F1402" s="2"/>
      <c r="G1402" s="2">
        <v>6</v>
      </c>
    </row>
    <row r="1403" spans="1:7" x14ac:dyDescent="0.25">
      <c r="A1403" s="2">
        <v>135</v>
      </c>
      <c r="B1403" s="2"/>
      <c r="C1403" s="2"/>
      <c r="D1403" s="2"/>
      <c r="E1403" s="2"/>
      <c r="F1403" s="2"/>
      <c r="G1403" s="2">
        <v>6</v>
      </c>
    </row>
    <row r="1404" spans="1:7" x14ac:dyDescent="0.25">
      <c r="A1404" s="2">
        <v>136</v>
      </c>
      <c r="B1404" s="2"/>
      <c r="C1404" s="2"/>
      <c r="D1404" s="2"/>
      <c r="E1404" s="2"/>
      <c r="F1404" s="2"/>
      <c r="G1404" s="2">
        <v>6</v>
      </c>
    </row>
    <row r="1405" spans="1:7" x14ac:dyDescent="0.25">
      <c r="A1405" s="2">
        <v>137</v>
      </c>
      <c r="B1405" s="2"/>
      <c r="C1405" s="2"/>
      <c r="D1405" s="2"/>
      <c r="E1405" s="2"/>
      <c r="F1405" s="2"/>
      <c r="G1405" s="2">
        <v>6</v>
      </c>
    </row>
    <row r="1406" spans="1:7" x14ac:dyDescent="0.25">
      <c r="A1406" s="2">
        <v>138</v>
      </c>
      <c r="B1406" s="2"/>
      <c r="C1406" s="2"/>
      <c r="D1406" s="2"/>
      <c r="E1406" s="2"/>
      <c r="F1406" s="2"/>
      <c r="G1406" s="2">
        <v>6</v>
      </c>
    </row>
    <row r="1407" spans="1:7" x14ac:dyDescent="0.25">
      <c r="A1407" s="2">
        <v>139</v>
      </c>
      <c r="B1407" s="2"/>
      <c r="C1407" s="2"/>
      <c r="D1407" s="2"/>
      <c r="E1407" s="2"/>
      <c r="F1407" s="2"/>
      <c r="G1407" s="2">
        <v>6</v>
      </c>
    </row>
    <row r="1408" spans="1:7" x14ac:dyDescent="0.25">
      <c r="A1408" s="2">
        <v>140</v>
      </c>
      <c r="B1408" s="2"/>
      <c r="C1408" s="2"/>
      <c r="D1408" s="2"/>
      <c r="E1408" s="2"/>
      <c r="F1408" s="2"/>
      <c r="G1408" s="2">
        <v>6</v>
      </c>
    </row>
    <row r="1409" spans="1:7" x14ac:dyDescent="0.25">
      <c r="A1409" s="2">
        <v>141</v>
      </c>
      <c r="B1409" s="2"/>
      <c r="C1409" s="2"/>
      <c r="D1409" s="2"/>
      <c r="E1409" s="2"/>
      <c r="F1409" s="2"/>
      <c r="G1409" s="2">
        <v>6</v>
      </c>
    </row>
    <row r="1410" spans="1:7" x14ac:dyDescent="0.25">
      <c r="A1410" s="2">
        <v>142</v>
      </c>
      <c r="B1410" s="2"/>
      <c r="C1410" s="2"/>
      <c r="D1410" s="2"/>
      <c r="E1410" s="2"/>
      <c r="F1410" s="2"/>
      <c r="G1410" s="2">
        <v>6</v>
      </c>
    </row>
    <row r="1411" spans="1:7" x14ac:dyDescent="0.25">
      <c r="A1411" s="2">
        <v>143</v>
      </c>
      <c r="B1411" s="2"/>
      <c r="C1411" s="2"/>
      <c r="D1411" s="2"/>
      <c r="E1411" s="2"/>
      <c r="F1411" s="2"/>
      <c r="G1411" s="2">
        <v>6</v>
      </c>
    </row>
    <row r="1412" spans="1:7" x14ac:dyDescent="0.25">
      <c r="A1412" s="2">
        <v>144</v>
      </c>
      <c r="B1412" s="2"/>
      <c r="C1412" s="2"/>
      <c r="D1412" s="2"/>
      <c r="E1412" s="2"/>
      <c r="F1412" s="2"/>
      <c r="G1412" s="2">
        <v>6</v>
      </c>
    </row>
    <row r="1413" spans="1:7" x14ac:dyDescent="0.25">
      <c r="A1413" s="2">
        <v>145</v>
      </c>
      <c r="B1413" s="2"/>
      <c r="C1413" s="2"/>
      <c r="D1413" s="2"/>
      <c r="E1413" s="2"/>
      <c r="F1413" s="2"/>
      <c r="G1413" s="2">
        <v>6</v>
      </c>
    </row>
    <row r="1414" spans="1:7" x14ac:dyDescent="0.25">
      <c r="A1414" s="2">
        <v>146</v>
      </c>
      <c r="B1414" s="2"/>
      <c r="C1414" s="2"/>
      <c r="D1414" s="2"/>
      <c r="E1414" s="2"/>
      <c r="F1414" s="2"/>
      <c r="G1414" s="2">
        <v>6</v>
      </c>
    </row>
    <row r="1415" spans="1:7" x14ac:dyDescent="0.25">
      <c r="A1415" s="2">
        <v>147</v>
      </c>
      <c r="B1415" s="2"/>
      <c r="C1415" s="2"/>
      <c r="D1415" s="2"/>
      <c r="E1415" s="2"/>
      <c r="F1415" s="2"/>
      <c r="G1415" s="2">
        <v>6</v>
      </c>
    </row>
    <row r="1416" spans="1:7" x14ac:dyDescent="0.25">
      <c r="A1416" s="2">
        <v>148</v>
      </c>
      <c r="C1416" s="2"/>
      <c r="D1416" s="2"/>
      <c r="E1416" s="2"/>
      <c r="F1416" s="2"/>
      <c r="G1416" s="2">
        <v>6</v>
      </c>
    </row>
    <row r="1417" spans="1:7" x14ac:dyDescent="0.25">
      <c r="A1417" s="2">
        <v>149</v>
      </c>
      <c r="B1417" s="2"/>
      <c r="C1417" s="2"/>
      <c r="D1417" s="2"/>
      <c r="E1417" s="2"/>
      <c r="F1417" s="2"/>
      <c r="G1417" s="2">
        <v>6</v>
      </c>
    </row>
    <row r="1418" spans="1:7" x14ac:dyDescent="0.25">
      <c r="A1418" s="2">
        <v>150</v>
      </c>
      <c r="B1418" s="2"/>
      <c r="C1418" s="2"/>
      <c r="D1418" s="2"/>
      <c r="E1418" s="2"/>
      <c r="F1418" s="2"/>
      <c r="G1418" s="2">
        <v>6</v>
      </c>
    </row>
    <row r="1419" spans="1:7" x14ac:dyDescent="0.25">
      <c r="A1419" s="2">
        <v>151</v>
      </c>
      <c r="B1419" s="2"/>
      <c r="C1419" s="2"/>
      <c r="D1419" s="2"/>
      <c r="E1419" s="2"/>
      <c r="F1419" s="2"/>
      <c r="G1419" s="2">
        <v>6</v>
      </c>
    </row>
    <row r="1420" spans="1:7" x14ac:dyDescent="0.25">
      <c r="A1420" s="2">
        <v>152</v>
      </c>
      <c r="B1420" s="2"/>
      <c r="C1420" s="2"/>
      <c r="D1420" s="2"/>
      <c r="E1420" s="2"/>
      <c r="F1420" s="2"/>
      <c r="G1420" s="2">
        <v>6</v>
      </c>
    </row>
    <row r="1421" spans="1:7" x14ac:dyDescent="0.25">
      <c r="A1421" s="2">
        <v>153</v>
      </c>
      <c r="B1421" s="2"/>
      <c r="C1421" s="2"/>
      <c r="D1421" s="2"/>
      <c r="E1421" s="2"/>
      <c r="F1421" s="2"/>
      <c r="G1421" s="2">
        <v>6</v>
      </c>
    </row>
    <row r="1422" spans="1:7" x14ac:dyDescent="0.25">
      <c r="A1422" s="2">
        <v>154</v>
      </c>
      <c r="B1422" s="2"/>
      <c r="C1422" s="2"/>
      <c r="D1422" s="2"/>
      <c r="E1422" s="2"/>
      <c r="F1422" s="2"/>
      <c r="G1422" s="2">
        <v>6</v>
      </c>
    </row>
    <row r="1423" spans="1:7" x14ac:dyDescent="0.25">
      <c r="A1423" s="2">
        <v>155</v>
      </c>
      <c r="B1423" s="2"/>
      <c r="C1423" s="2"/>
      <c r="D1423" s="2"/>
      <c r="E1423" s="2"/>
      <c r="F1423" s="2"/>
      <c r="G1423" s="2">
        <v>6</v>
      </c>
    </row>
    <row r="1424" spans="1:7" x14ac:dyDescent="0.25">
      <c r="A1424" s="2">
        <v>156</v>
      </c>
      <c r="B1424" s="2"/>
      <c r="C1424" s="2"/>
      <c r="D1424" s="2"/>
      <c r="E1424" s="2"/>
      <c r="F1424" s="2"/>
      <c r="G1424" s="2">
        <v>6</v>
      </c>
    </row>
    <row r="1425" spans="1:7" x14ac:dyDescent="0.25">
      <c r="A1425" s="2">
        <v>157</v>
      </c>
      <c r="B1425" s="2"/>
      <c r="C1425" s="2"/>
      <c r="D1425" s="2"/>
      <c r="E1425" s="2"/>
      <c r="F1425" s="2"/>
      <c r="G1425" s="2">
        <v>6</v>
      </c>
    </row>
    <row r="1426" spans="1:7" x14ac:dyDescent="0.25">
      <c r="A1426" s="2">
        <v>158</v>
      </c>
      <c r="B1426" s="2"/>
      <c r="C1426" s="2"/>
      <c r="D1426" s="2"/>
      <c r="E1426" s="2"/>
      <c r="F1426" s="2"/>
      <c r="G1426" s="2">
        <v>6</v>
      </c>
    </row>
    <row r="1427" spans="1:7" x14ac:dyDescent="0.25">
      <c r="A1427" s="2">
        <v>159</v>
      </c>
      <c r="B1427" s="2"/>
      <c r="C1427" s="2"/>
      <c r="D1427" s="2"/>
      <c r="E1427" s="2"/>
      <c r="F1427" s="2"/>
      <c r="G1427" s="2">
        <v>6</v>
      </c>
    </row>
    <row r="1428" spans="1:7" x14ac:dyDescent="0.25">
      <c r="A1428" s="2">
        <v>160</v>
      </c>
      <c r="B1428" s="2"/>
      <c r="C1428" s="2"/>
      <c r="D1428" s="2"/>
      <c r="E1428" s="2"/>
      <c r="F1428" s="2"/>
      <c r="G1428" s="2">
        <v>6</v>
      </c>
    </row>
    <row r="1429" spans="1:7" x14ac:dyDescent="0.25">
      <c r="A1429" s="2">
        <v>161</v>
      </c>
      <c r="B1429" s="2"/>
      <c r="C1429" s="2"/>
      <c r="D1429" s="2"/>
      <c r="E1429" s="2"/>
      <c r="F1429" s="2"/>
      <c r="G1429" s="2">
        <v>6</v>
      </c>
    </row>
    <row r="1430" spans="1:7" x14ac:dyDescent="0.25">
      <c r="A1430" s="2">
        <v>162</v>
      </c>
      <c r="B1430" s="2"/>
      <c r="C1430" s="2"/>
      <c r="D1430" s="2"/>
      <c r="E1430" s="2"/>
      <c r="F1430" s="2"/>
      <c r="G1430" s="2">
        <v>6</v>
      </c>
    </row>
    <row r="1431" spans="1:7" x14ac:dyDescent="0.25">
      <c r="A1431" s="2">
        <v>163</v>
      </c>
      <c r="B1431" s="2"/>
      <c r="C1431" s="2"/>
      <c r="D1431" s="2"/>
      <c r="E1431" s="2"/>
      <c r="F1431" s="2"/>
      <c r="G1431" s="2">
        <v>6</v>
      </c>
    </row>
    <row r="1432" spans="1:7" x14ac:dyDescent="0.25">
      <c r="A1432" s="2">
        <v>164</v>
      </c>
      <c r="B1432" s="2"/>
      <c r="C1432" s="2"/>
      <c r="D1432" s="2"/>
      <c r="E1432" s="2"/>
      <c r="F1432" s="2"/>
      <c r="G1432" s="2">
        <v>6</v>
      </c>
    </row>
    <row r="1433" spans="1:7" x14ac:dyDescent="0.25">
      <c r="A1433" s="2">
        <v>165</v>
      </c>
      <c r="B1433" s="2"/>
      <c r="C1433" s="2"/>
      <c r="D1433" s="2"/>
      <c r="E1433" s="2"/>
      <c r="F1433" s="2"/>
      <c r="G1433" s="2">
        <v>6</v>
      </c>
    </row>
    <row r="1434" spans="1:7" x14ac:dyDescent="0.25">
      <c r="A1434" s="2">
        <v>166</v>
      </c>
      <c r="B1434" s="2"/>
      <c r="C1434" s="2"/>
      <c r="D1434" s="2"/>
      <c r="E1434" s="2"/>
      <c r="F1434" s="2"/>
      <c r="G1434" s="2">
        <v>6</v>
      </c>
    </row>
    <row r="1435" spans="1:7" x14ac:dyDescent="0.25">
      <c r="A1435" s="2">
        <v>167</v>
      </c>
      <c r="B1435" s="2"/>
      <c r="C1435" s="2"/>
      <c r="D1435" s="2"/>
      <c r="E1435" s="2"/>
      <c r="F1435" s="2"/>
      <c r="G1435" s="2">
        <v>6</v>
      </c>
    </row>
    <row r="1436" spans="1:7" x14ac:dyDescent="0.25">
      <c r="A1436" s="2">
        <v>168</v>
      </c>
      <c r="B1436" s="2"/>
      <c r="C1436" s="2"/>
      <c r="D1436" s="2"/>
      <c r="E1436" s="2"/>
      <c r="F1436" s="2"/>
      <c r="G1436" s="2">
        <v>6</v>
      </c>
    </row>
    <row r="1437" spans="1:7" x14ac:dyDescent="0.25">
      <c r="A1437" s="2">
        <v>169</v>
      </c>
      <c r="B1437" s="2"/>
      <c r="C1437" s="2"/>
      <c r="D1437" s="2"/>
      <c r="E1437" s="2"/>
      <c r="F1437" s="2"/>
      <c r="G1437" s="2">
        <v>6</v>
      </c>
    </row>
    <row r="1438" spans="1:7" x14ac:dyDescent="0.25">
      <c r="A1438" s="2">
        <v>170</v>
      </c>
      <c r="B1438" s="2"/>
      <c r="C1438" s="2"/>
      <c r="D1438" s="2"/>
      <c r="E1438" s="2"/>
      <c r="F1438" s="2"/>
      <c r="G1438" s="2">
        <v>6</v>
      </c>
    </row>
    <row r="1439" spans="1:7" x14ac:dyDescent="0.25">
      <c r="A1439" s="2">
        <v>171</v>
      </c>
      <c r="B1439" s="2"/>
      <c r="C1439" s="2"/>
      <c r="D1439" s="2"/>
      <c r="E1439" s="2"/>
      <c r="F1439" s="2"/>
      <c r="G1439" s="2">
        <v>6</v>
      </c>
    </row>
    <row r="1440" spans="1:7" x14ac:dyDescent="0.25">
      <c r="A1440" s="2">
        <v>172</v>
      </c>
      <c r="B1440" s="2"/>
      <c r="C1440" s="2"/>
      <c r="D1440" s="2"/>
      <c r="E1440" s="2"/>
      <c r="F1440" s="2"/>
      <c r="G1440" s="2">
        <v>6</v>
      </c>
    </row>
    <row r="1441" spans="1:7" x14ac:dyDescent="0.25">
      <c r="A1441" s="2">
        <v>173</v>
      </c>
      <c r="B1441" s="2"/>
      <c r="C1441" s="2"/>
      <c r="D1441" s="2"/>
      <c r="E1441" s="2"/>
      <c r="F1441" s="2"/>
      <c r="G1441" s="2">
        <v>6</v>
      </c>
    </row>
    <row r="1442" spans="1:7" x14ac:dyDescent="0.25">
      <c r="A1442" s="2">
        <v>174</v>
      </c>
      <c r="B1442" s="2"/>
      <c r="C1442" s="2"/>
      <c r="D1442" s="2"/>
      <c r="E1442" s="2"/>
      <c r="F1442" s="2"/>
      <c r="G1442" s="2">
        <v>6</v>
      </c>
    </row>
    <row r="1443" spans="1:7" x14ac:dyDescent="0.25">
      <c r="A1443" s="2">
        <v>175</v>
      </c>
      <c r="B1443" s="2"/>
      <c r="C1443" s="2"/>
      <c r="D1443" s="2"/>
      <c r="E1443" s="2"/>
      <c r="F1443" s="2"/>
      <c r="G1443" s="2">
        <v>6</v>
      </c>
    </row>
    <row r="1444" spans="1:7" x14ac:dyDescent="0.25">
      <c r="A1444" s="2">
        <v>176</v>
      </c>
      <c r="B1444" s="2"/>
      <c r="C1444" s="2"/>
      <c r="D1444" s="2"/>
      <c r="E1444" s="2"/>
      <c r="F1444" s="2"/>
      <c r="G1444" s="2">
        <v>6</v>
      </c>
    </row>
    <row r="1445" spans="1:7" x14ac:dyDescent="0.25">
      <c r="A1445" s="2">
        <v>177</v>
      </c>
      <c r="B1445" s="2"/>
      <c r="C1445" s="2"/>
      <c r="D1445" s="2"/>
      <c r="E1445" s="2"/>
      <c r="F1445" s="2"/>
      <c r="G1445" s="2">
        <v>6</v>
      </c>
    </row>
    <row r="1446" spans="1:7" x14ac:dyDescent="0.25">
      <c r="A1446" s="2">
        <v>178</v>
      </c>
      <c r="B1446" s="2"/>
      <c r="C1446" s="2"/>
      <c r="D1446" s="2"/>
      <c r="E1446" s="2"/>
      <c r="F1446" s="2"/>
      <c r="G1446" s="2">
        <v>6</v>
      </c>
    </row>
    <row r="1447" spans="1:7" x14ac:dyDescent="0.25">
      <c r="A1447" s="2">
        <v>179</v>
      </c>
      <c r="B1447" s="2"/>
      <c r="C1447" s="2"/>
      <c r="D1447" s="2"/>
      <c r="E1447" s="2"/>
      <c r="F1447" s="2"/>
      <c r="G1447" s="2">
        <v>6</v>
      </c>
    </row>
    <row r="1448" spans="1:7" x14ac:dyDescent="0.25">
      <c r="A1448" s="2">
        <v>180</v>
      </c>
      <c r="B1448" s="2"/>
      <c r="C1448" s="2"/>
      <c r="D1448" s="2"/>
      <c r="E1448" s="2"/>
      <c r="F1448" s="2"/>
      <c r="G1448" s="2">
        <v>6</v>
      </c>
    </row>
    <row r="1449" spans="1:7" x14ac:dyDescent="0.25">
      <c r="A1449" s="2">
        <v>181</v>
      </c>
      <c r="B1449" s="2"/>
      <c r="C1449" s="2"/>
      <c r="D1449" s="2"/>
      <c r="E1449" s="2"/>
      <c r="F1449" s="2"/>
      <c r="G1449" s="2">
        <v>6</v>
      </c>
    </row>
    <row r="1450" spans="1:7" x14ac:dyDescent="0.25">
      <c r="A1450" s="2">
        <v>182</v>
      </c>
      <c r="B1450" s="2"/>
      <c r="C1450" s="2"/>
      <c r="D1450" s="2"/>
      <c r="E1450" s="2"/>
      <c r="F1450" s="2"/>
      <c r="G1450" s="2">
        <v>6</v>
      </c>
    </row>
    <row r="1451" spans="1:7" x14ac:dyDescent="0.25">
      <c r="A1451" s="2">
        <v>183</v>
      </c>
      <c r="B1451" s="2"/>
      <c r="C1451" s="2"/>
      <c r="D1451" s="2"/>
      <c r="E1451" s="2"/>
      <c r="F1451" s="2"/>
      <c r="G1451" s="2">
        <v>6</v>
      </c>
    </row>
    <row r="1452" spans="1:7" x14ac:dyDescent="0.25">
      <c r="A1452" s="2">
        <v>184</v>
      </c>
      <c r="B1452" s="2"/>
      <c r="C1452" s="2"/>
      <c r="D1452" s="2"/>
      <c r="E1452" s="2"/>
      <c r="F1452" s="2"/>
      <c r="G1452" s="2">
        <v>6</v>
      </c>
    </row>
    <row r="1453" spans="1:7" x14ac:dyDescent="0.25">
      <c r="A1453" s="2">
        <v>185</v>
      </c>
      <c r="B1453" s="2"/>
      <c r="C1453" s="2"/>
      <c r="D1453" s="2"/>
      <c r="E1453" s="2"/>
      <c r="F1453" s="2"/>
      <c r="G1453" s="2">
        <v>6</v>
      </c>
    </row>
    <row r="1454" spans="1:7" x14ac:dyDescent="0.25">
      <c r="A1454" s="2">
        <v>186</v>
      </c>
      <c r="B1454" s="2"/>
      <c r="C1454" s="2"/>
      <c r="D1454" s="2"/>
      <c r="E1454" s="2"/>
      <c r="F1454" s="2"/>
      <c r="G1454" s="2">
        <v>6</v>
      </c>
    </row>
    <row r="1455" spans="1:7" x14ac:dyDescent="0.25">
      <c r="A1455" s="2">
        <v>187</v>
      </c>
      <c r="B1455" s="2"/>
      <c r="C1455" s="2"/>
      <c r="D1455" s="2"/>
      <c r="E1455" s="2"/>
      <c r="F1455" s="2"/>
      <c r="G1455" s="2">
        <v>6</v>
      </c>
    </row>
    <row r="1456" spans="1:7" x14ac:dyDescent="0.25">
      <c r="A1456" s="2">
        <v>188</v>
      </c>
      <c r="B1456" s="2"/>
      <c r="C1456" s="2"/>
      <c r="D1456" s="2"/>
      <c r="E1456" s="2"/>
      <c r="F1456" s="2"/>
      <c r="G1456" s="2">
        <v>6</v>
      </c>
    </row>
    <row r="1457" spans="1:7" x14ac:dyDescent="0.25">
      <c r="A1457" s="2">
        <v>189</v>
      </c>
      <c r="B1457" s="2"/>
      <c r="C1457" s="2"/>
      <c r="D1457" s="2"/>
      <c r="E1457" s="2"/>
      <c r="F1457" s="2"/>
      <c r="G1457" s="2">
        <v>6</v>
      </c>
    </row>
    <row r="1458" spans="1:7" x14ac:dyDescent="0.25">
      <c r="A1458" s="2">
        <v>190</v>
      </c>
      <c r="B1458" s="2"/>
      <c r="C1458" s="2"/>
      <c r="D1458" s="2"/>
      <c r="E1458" s="2"/>
      <c r="F1458" s="2"/>
      <c r="G1458" s="2">
        <v>6</v>
      </c>
    </row>
    <row r="1459" spans="1:7" x14ac:dyDescent="0.25">
      <c r="A1459" s="2">
        <v>191</v>
      </c>
      <c r="B1459" s="2"/>
      <c r="C1459" s="2"/>
      <c r="D1459" s="2"/>
      <c r="E1459" s="2"/>
      <c r="F1459" s="2"/>
      <c r="G1459" s="2">
        <v>6</v>
      </c>
    </row>
    <row r="1460" spans="1:7" x14ac:dyDescent="0.25">
      <c r="A1460" s="2">
        <v>192</v>
      </c>
      <c r="B1460" s="2"/>
      <c r="C1460" s="2"/>
      <c r="D1460" s="2"/>
      <c r="E1460" s="2"/>
      <c r="F1460" s="2"/>
      <c r="G1460" s="2">
        <v>6</v>
      </c>
    </row>
    <row r="1461" spans="1:7" x14ac:dyDescent="0.25">
      <c r="A1461" s="2">
        <v>193</v>
      </c>
      <c r="B1461" s="2"/>
      <c r="C1461" s="2"/>
      <c r="D1461" s="2"/>
      <c r="E1461" s="2"/>
      <c r="F1461" s="2"/>
      <c r="G1461" s="2">
        <v>6</v>
      </c>
    </row>
    <row r="1462" spans="1:7" x14ac:dyDescent="0.25">
      <c r="A1462" s="2">
        <v>194</v>
      </c>
      <c r="B1462" s="2"/>
      <c r="C1462" s="2"/>
      <c r="D1462" s="2"/>
      <c r="E1462" s="2"/>
      <c r="F1462" s="2"/>
      <c r="G1462" s="2">
        <v>6</v>
      </c>
    </row>
    <row r="1463" spans="1:7" x14ac:dyDescent="0.25">
      <c r="A1463" s="2">
        <v>195</v>
      </c>
      <c r="B1463" s="2"/>
      <c r="C1463" s="2"/>
      <c r="D1463" s="2"/>
      <c r="E1463" s="2"/>
      <c r="F1463" s="2"/>
      <c r="G1463" s="2">
        <v>6</v>
      </c>
    </row>
    <row r="1464" spans="1:7" x14ac:dyDescent="0.25">
      <c r="A1464" s="2">
        <v>196</v>
      </c>
      <c r="B1464" s="2"/>
      <c r="C1464" s="2"/>
      <c r="D1464" s="2"/>
      <c r="E1464" s="2"/>
      <c r="F1464" s="2"/>
      <c r="G1464" s="2">
        <v>6</v>
      </c>
    </row>
    <row r="1465" spans="1:7" x14ac:dyDescent="0.25">
      <c r="A1465" s="2">
        <v>197</v>
      </c>
      <c r="B1465" s="2"/>
      <c r="C1465" s="2"/>
      <c r="D1465" s="2"/>
      <c r="E1465" s="2"/>
      <c r="F1465" s="2"/>
      <c r="G1465" s="2">
        <v>6</v>
      </c>
    </row>
    <row r="1466" spans="1:7" x14ac:dyDescent="0.25">
      <c r="A1466" s="2">
        <v>198</v>
      </c>
      <c r="B1466" s="2"/>
      <c r="C1466" s="2"/>
      <c r="D1466" s="2"/>
      <c r="E1466" s="2"/>
      <c r="F1466" s="2"/>
      <c r="G1466" s="2">
        <v>6</v>
      </c>
    </row>
    <row r="1467" spans="1:7" x14ac:dyDescent="0.25">
      <c r="A1467" s="2">
        <v>199</v>
      </c>
      <c r="B1467" s="2"/>
      <c r="C1467" s="2"/>
      <c r="D1467" s="2"/>
      <c r="E1467" s="2"/>
      <c r="F1467" s="2"/>
      <c r="G1467" s="2">
        <v>6</v>
      </c>
    </row>
    <row r="1468" spans="1:7" ht="15.75" thickBot="1" x14ac:dyDescent="0.3">
      <c r="A1468" s="2">
        <v>200</v>
      </c>
      <c r="B1468" s="2"/>
      <c r="C1468" s="2"/>
      <c r="D1468" s="2"/>
      <c r="E1468" s="2"/>
      <c r="F1468" s="2"/>
      <c r="G1468" s="2">
        <v>6</v>
      </c>
    </row>
    <row r="1469" spans="1:7" ht="15.75" thickBot="1" x14ac:dyDescent="0.3">
      <c r="A1469" s="153" t="s">
        <v>34</v>
      </c>
      <c r="B1469" s="154"/>
      <c r="C1469" s="154"/>
      <c r="D1469" s="154"/>
      <c r="E1469" s="154"/>
      <c r="F1469" s="154"/>
      <c r="G1469" s="155"/>
    </row>
    <row r="1470" spans="1:7" ht="15.75" thickBot="1" x14ac:dyDescent="0.3">
      <c r="A1470" s="153" t="s">
        <v>33</v>
      </c>
      <c r="B1470" s="154"/>
      <c r="C1470" s="154"/>
      <c r="D1470" s="154"/>
      <c r="E1470" s="154"/>
      <c r="F1470" s="154"/>
      <c r="G1470" s="155"/>
    </row>
    <row r="1471" spans="1:7" ht="22.5" x14ac:dyDescent="0.25">
      <c r="A1471" s="1" t="s">
        <v>4</v>
      </c>
      <c r="B1471" s="1" t="s">
        <v>10</v>
      </c>
      <c r="C1471" s="1" t="s">
        <v>11</v>
      </c>
      <c r="D1471" s="1" t="s">
        <v>12</v>
      </c>
      <c r="E1471" s="1" t="s">
        <v>13</v>
      </c>
      <c r="F1471" s="1" t="s">
        <v>14</v>
      </c>
      <c r="G1471" s="1" t="s">
        <v>9</v>
      </c>
    </row>
    <row r="1472" spans="1:7" x14ac:dyDescent="0.25">
      <c r="A1472" s="2">
        <v>1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3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4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5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6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7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8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9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10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11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12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13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14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15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16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17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18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19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20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21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22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24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25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26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27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28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29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30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31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32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33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34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35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36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37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38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39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40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41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42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43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A1515" s="2">
        <v>44</v>
      </c>
      <c r="B1515" s="2"/>
      <c r="C1515" s="2"/>
      <c r="D1515" s="2"/>
      <c r="E1515" s="2"/>
      <c r="F1515" s="2"/>
      <c r="G1515" s="2">
        <v>7</v>
      </c>
    </row>
    <row r="1516" spans="1:7" x14ac:dyDescent="0.25">
      <c r="A1516" s="2">
        <v>45</v>
      </c>
      <c r="B1516" s="2"/>
      <c r="C1516" s="2"/>
      <c r="D1516" s="2"/>
      <c r="E1516" s="2"/>
      <c r="F1516" s="2"/>
      <c r="G1516" s="2">
        <v>7</v>
      </c>
    </row>
    <row r="1517" spans="1:7" x14ac:dyDescent="0.25">
      <c r="A1517" s="2">
        <v>46</v>
      </c>
      <c r="B1517" s="2"/>
      <c r="C1517" s="2"/>
      <c r="D1517" s="2"/>
      <c r="E1517" s="2"/>
      <c r="F1517" s="2"/>
      <c r="G1517" s="2">
        <v>7</v>
      </c>
    </row>
    <row r="1518" spans="1:7" x14ac:dyDescent="0.25">
      <c r="A1518" s="2">
        <v>47</v>
      </c>
      <c r="B1518" s="2"/>
      <c r="C1518" s="2"/>
      <c r="D1518" s="2"/>
      <c r="E1518" s="2"/>
      <c r="F1518" s="2"/>
      <c r="G1518" s="2">
        <v>7</v>
      </c>
    </row>
    <row r="1519" spans="1:7" x14ac:dyDescent="0.25">
      <c r="A1519" s="2">
        <v>48</v>
      </c>
      <c r="B1519" s="2"/>
      <c r="C1519" s="2"/>
      <c r="D1519" s="2"/>
      <c r="E1519" s="2"/>
      <c r="F1519" s="2"/>
      <c r="G1519" s="2">
        <v>7</v>
      </c>
    </row>
    <row r="1520" spans="1:7" x14ac:dyDescent="0.25">
      <c r="A1520" s="2">
        <v>49</v>
      </c>
      <c r="B1520" s="2"/>
      <c r="C1520" s="2"/>
      <c r="D1520" s="2"/>
      <c r="E1520" s="2"/>
      <c r="F1520" s="2"/>
      <c r="G1520" s="2">
        <v>7</v>
      </c>
    </row>
    <row r="1521" spans="1:7" x14ac:dyDescent="0.25">
      <c r="A1521" s="2">
        <v>50</v>
      </c>
      <c r="B1521" s="2"/>
      <c r="C1521" s="2"/>
      <c r="D1521" s="2"/>
      <c r="E1521" s="2"/>
      <c r="F1521" s="2"/>
      <c r="G1521" s="2">
        <v>7</v>
      </c>
    </row>
    <row r="1522" spans="1:7" x14ac:dyDescent="0.25">
      <c r="A1522" s="2">
        <v>51</v>
      </c>
      <c r="B1522" s="2"/>
      <c r="C1522" s="2"/>
      <c r="D1522" s="2"/>
      <c r="E1522" s="2"/>
      <c r="F1522" s="2"/>
      <c r="G1522" s="2">
        <v>7</v>
      </c>
    </row>
    <row r="1523" spans="1:7" x14ac:dyDescent="0.25">
      <c r="A1523" s="2">
        <v>52</v>
      </c>
      <c r="B1523" s="2"/>
      <c r="C1523" s="2"/>
      <c r="D1523" s="2"/>
      <c r="E1523" s="2"/>
      <c r="F1523" s="2"/>
      <c r="G1523" s="2">
        <v>7</v>
      </c>
    </row>
    <row r="1524" spans="1:7" x14ac:dyDescent="0.25">
      <c r="A1524" s="2">
        <v>53</v>
      </c>
      <c r="B1524" s="2"/>
      <c r="C1524" s="2"/>
      <c r="D1524" s="2"/>
      <c r="E1524" s="2"/>
      <c r="F1524" s="2"/>
      <c r="G1524" s="2">
        <v>7</v>
      </c>
    </row>
    <row r="1525" spans="1:7" x14ac:dyDescent="0.25">
      <c r="A1525" s="2">
        <v>54</v>
      </c>
      <c r="B1525" s="2"/>
      <c r="C1525" s="2"/>
      <c r="D1525" s="2"/>
      <c r="E1525" s="2"/>
      <c r="F1525" s="2"/>
      <c r="G1525" s="2">
        <v>7</v>
      </c>
    </row>
    <row r="1526" spans="1:7" x14ac:dyDescent="0.25">
      <c r="A1526" s="2">
        <v>55</v>
      </c>
      <c r="B1526" s="2"/>
      <c r="C1526" s="2"/>
      <c r="D1526" s="2"/>
      <c r="E1526" s="2"/>
      <c r="F1526" s="2"/>
      <c r="G1526" s="2">
        <v>7</v>
      </c>
    </row>
    <row r="1527" spans="1:7" x14ac:dyDescent="0.25">
      <c r="A1527" s="2">
        <v>56</v>
      </c>
      <c r="B1527" s="2"/>
      <c r="C1527" s="2"/>
      <c r="D1527" s="2"/>
      <c r="E1527" s="2"/>
      <c r="F1527" s="2"/>
      <c r="G1527" s="2">
        <v>7</v>
      </c>
    </row>
    <row r="1528" spans="1:7" x14ac:dyDescent="0.25">
      <c r="A1528" s="2">
        <v>57</v>
      </c>
      <c r="B1528" s="2"/>
      <c r="C1528" s="2"/>
      <c r="D1528" s="2"/>
      <c r="E1528" s="2"/>
      <c r="F1528" s="2"/>
      <c r="G1528" s="2">
        <v>7</v>
      </c>
    </row>
    <row r="1529" spans="1:7" x14ac:dyDescent="0.25">
      <c r="A1529" s="2">
        <v>58</v>
      </c>
      <c r="B1529" s="2"/>
      <c r="C1529" s="2"/>
      <c r="D1529" s="2"/>
      <c r="E1529" s="2"/>
      <c r="F1529" s="2"/>
      <c r="G1529" s="2">
        <v>7</v>
      </c>
    </row>
    <row r="1530" spans="1:7" x14ac:dyDescent="0.25">
      <c r="A1530" s="2">
        <v>59</v>
      </c>
      <c r="B1530" s="2"/>
      <c r="C1530" s="2"/>
      <c r="D1530" s="2"/>
      <c r="E1530" s="2"/>
      <c r="F1530" s="2"/>
      <c r="G1530" s="2">
        <v>7</v>
      </c>
    </row>
    <row r="1531" spans="1:7" x14ac:dyDescent="0.25">
      <c r="A1531" s="2">
        <v>60</v>
      </c>
      <c r="B1531" s="2"/>
      <c r="C1531" s="2"/>
      <c r="D1531" s="2"/>
      <c r="E1531" s="2"/>
      <c r="F1531" s="2"/>
      <c r="G1531" s="2">
        <v>7</v>
      </c>
    </row>
    <row r="1532" spans="1:7" x14ac:dyDescent="0.25">
      <c r="A1532" s="2">
        <v>62</v>
      </c>
      <c r="B1532" s="2"/>
      <c r="C1532" s="2"/>
      <c r="D1532" s="2"/>
      <c r="E1532" s="2"/>
      <c r="F1532" s="2"/>
      <c r="G1532" s="2">
        <v>7</v>
      </c>
    </row>
    <row r="1533" spans="1:7" x14ac:dyDescent="0.25">
      <c r="A1533" s="2">
        <v>63</v>
      </c>
      <c r="B1533" s="2"/>
      <c r="C1533" s="2"/>
      <c r="D1533" s="2"/>
      <c r="E1533" s="2"/>
      <c r="F1533" s="2"/>
      <c r="G1533" s="2">
        <v>7</v>
      </c>
    </row>
    <row r="1534" spans="1:7" x14ac:dyDescent="0.25">
      <c r="A1534" s="2">
        <v>64</v>
      </c>
      <c r="B1534" s="2"/>
      <c r="C1534" s="2"/>
      <c r="D1534" s="2"/>
      <c r="E1534" s="2"/>
      <c r="F1534" s="2"/>
      <c r="G1534" s="2">
        <v>7</v>
      </c>
    </row>
    <row r="1535" spans="1:7" x14ac:dyDescent="0.25">
      <c r="A1535" s="2">
        <v>65</v>
      </c>
      <c r="B1535" s="2"/>
      <c r="C1535" s="2"/>
      <c r="D1535" s="2"/>
      <c r="E1535" s="2"/>
      <c r="F1535" s="2"/>
      <c r="G1535" s="2">
        <v>7</v>
      </c>
    </row>
    <row r="1536" spans="1:7" x14ac:dyDescent="0.25">
      <c r="A1536" s="2">
        <v>66</v>
      </c>
      <c r="B1536" s="2"/>
      <c r="C1536" s="2"/>
      <c r="D1536" s="2"/>
      <c r="E1536" s="2"/>
      <c r="F1536" s="2"/>
      <c r="G1536" s="2">
        <v>7</v>
      </c>
    </row>
    <row r="1537" spans="1:7" x14ac:dyDescent="0.25">
      <c r="A1537" s="2">
        <v>67</v>
      </c>
      <c r="B1537" s="2"/>
      <c r="C1537" s="2"/>
      <c r="D1537" s="2"/>
      <c r="E1537" s="2"/>
      <c r="F1537" s="2"/>
      <c r="G1537" s="2">
        <v>7</v>
      </c>
    </row>
    <row r="1538" spans="1:7" x14ac:dyDescent="0.25">
      <c r="A1538" s="2">
        <v>68</v>
      </c>
      <c r="B1538" s="2"/>
      <c r="C1538" s="2"/>
      <c r="D1538" s="2"/>
      <c r="E1538" s="2"/>
      <c r="F1538" s="2"/>
      <c r="G1538" s="2">
        <v>7</v>
      </c>
    </row>
    <row r="1539" spans="1:7" x14ac:dyDescent="0.25">
      <c r="A1539" s="2">
        <v>69</v>
      </c>
      <c r="B1539" s="2"/>
      <c r="C1539" s="2"/>
      <c r="D1539" s="2"/>
      <c r="E1539" s="2"/>
      <c r="F1539" s="2"/>
      <c r="G1539" s="2">
        <v>7</v>
      </c>
    </row>
    <row r="1540" spans="1:7" x14ac:dyDescent="0.25">
      <c r="A1540" s="2">
        <v>70</v>
      </c>
      <c r="B1540" s="2"/>
      <c r="C1540" s="2"/>
      <c r="D1540" s="2"/>
      <c r="E1540" s="2"/>
      <c r="F1540" s="2"/>
      <c r="G1540" s="2">
        <v>7</v>
      </c>
    </row>
    <row r="1541" spans="1:7" x14ac:dyDescent="0.25">
      <c r="A1541" s="2">
        <v>71</v>
      </c>
      <c r="B1541" s="2"/>
      <c r="C1541" s="2"/>
      <c r="D1541" s="2"/>
      <c r="E1541" s="2"/>
      <c r="F1541" s="2"/>
      <c r="G1541" s="2">
        <v>7</v>
      </c>
    </row>
    <row r="1542" spans="1:7" x14ac:dyDescent="0.25">
      <c r="A1542" s="2">
        <v>72</v>
      </c>
      <c r="B1542" s="2"/>
      <c r="C1542" s="2"/>
      <c r="D1542" s="2"/>
      <c r="E1542" s="2"/>
      <c r="F1542" s="2"/>
      <c r="G1542" s="2">
        <v>7</v>
      </c>
    </row>
    <row r="1543" spans="1:7" x14ac:dyDescent="0.25">
      <c r="A1543" s="2">
        <v>73</v>
      </c>
      <c r="B1543" s="2"/>
      <c r="C1543" s="2"/>
      <c r="D1543" s="2"/>
      <c r="E1543" s="2"/>
      <c r="F1543" s="2"/>
      <c r="G1543" s="2">
        <v>7</v>
      </c>
    </row>
    <row r="1544" spans="1:7" x14ac:dyDescent="0.25">
      <c r="A1544" s="2">
        <v>74</v>
      </c>
      <c r="B1544" s="2"/>
      <c r="C1544" s="2"/>
      <c r="D1544" s="2"/>
      <c r="E1544" s="2"/>
      <c r="F1544" s="2"/>
      <c r="G1544" s="2">
        <v>7</v>
      </c>
    </row>
    <row r="1545" spans="1:7" x14ac:dyDescent="0.25">
      <c r="A1545" s="2">
        <v>75</v>
      </c>
      <c r="B1545" s="2"/>
      <c r="C1545" s="2"/>
      <c r="D1545" s="2"/>
      <c r="E1545" s="2"/>
      <c r="F1545" s="2"/>
      <c r="G1545" s="2">
        <v>7</v>
      </c>
    </row>
    <row r="1546" spans="1:7" x14ac:dyDescent="0.25">
      <c r="A1546" s="2">
        <v>76</v>
      </c>
      <c r="B1546" s="2"/>
      <c r="C1546" s="2"/>
      <c r="D1546" s="2"/>
      <c r="E1546" s="2"/>
      <c r="F1546" s="2"/>
      <c r="G1546" s="2">
        <v>7</v>
      </c>
    </row>
    <row r="1547" spans="1:7" x14ac:dyDescent="0.25">
      <c r="A1547" s="2">
        <v>77</v>
      </c>
      <c r="B1547" s="2"/>
      <c r="C1547" s="2"/>
      <c r="D1547" s="2"/>
      <c r="E1547" s="2"/>
      <c r="F1547" s="2"/>
      <c r="G1547" s="2">
        <v>7</v>
      </c>
    </row>
    <row r="1548" spans="1:7" x14ac:dyDescent="0.25">
      <c r="A1548" s="2">
        <v>78</v>
      </c>
      <c r="B1548" s="2"/>
      <c r="C1548" s="2"/>
      <c r="D1548" s="2"/>
      <c r="E1548" s="2"/>
      <c r="F1548" s="2"/>
      <c r="G1548" s="2">
        <v>7</v>
      </c>
    </row>
    <row r="1549" spans="1:7" x14ac:dyDescent="0.25">
      <c r="A1549" s="2">
        <v>79</v>
      </c>
      <c r="B1549" s="2"/>
      <c r="C1549" s="2"/>
      <c r="D1549" s="2"/>
      <c r="E1549" s="2"/>
      <c r="F1549" s="2"/>
      <c r="G1549" s="2">
        <v>7</v>
      </c>
    </row>
    <row r="1550" spans="1:7" x14ac:dyDescent="0.25">
      <c r="A1550" s="2">
        <v>80</v>
      </c>
      <c r="B1550" s="2"/>
      <c r="C1550" s="2"/>
      <c r="D1550" s="2"/>
      <c r="E1550" s="2"/>
      <c r="F1550" s="2"/>
      <c r="G1550" s="2">
        <v>7</v>
      </c>
    </row>
    <row r="1551" spans="1:7" x14ac:dyDescent="0.25">
      <c r="A1551" s="2">
        <v>81</v>
      </c>
      <c r="B1551" s="2"/>
      <c r="C1551" s="2"/>
      <c r="D1551" s="2"/>
      <c r="E1551" s="2"/>
      <c r="F1551" s="2"/>
      <c r="G1551" s="2">
        <v>7</v>
      </c>
    </row>
    <row r="1552" spans="1:7" x14ac:dyDescent="0.25">
      <c r="A1552" s="2">
        <v>82</v>
      </c>
      <c r="B1552" s="2"/>
      <c r="C1552" s="2"/>
      <c r="D1552" s="2"/>
      <c r="E1552" s="2"/>
      <c r="F1552" s="2"/>
      <c r="G1552" s="2">
        <v>7</v>
      </c>
    </row>
    <row r="1553" spans="1:7" x14ac:dyDescent="0.25">
      <c r="A1553" s="2">
        <v>83</v>
      </c>
      <c r="B1553" s="2"/>
      <c r="C1553" s="2"/>
      <c r="D1553" s="2"/>
      <c r="E1553" s="2"/>
      <c r="F1553" s="2"/>
      <c r="G1553" s="2">
        <v>7</v>
      </c>
    </row>
    <row r="1554" spans="1:7" x14ac:dyDescent="0.25">
      <c r="A1554" s="2">
        <v>84</v>
      </c>
      <c r="B1554" s="2"/>
      <c r="C1554" s="2"/>
      <c r="D1554" s="2"/>
      <c r="E1554" s="2"/>
      <c r="F1554" s="2"/>
      <c r="G1554" s="2">
        <v>7</v>
      </c>
    </row>
    <row r="1555" spans="1:7" x14ac:dyDescent="0.25">
      <c r="A1555" s="2">
        <v>85</v>
      </c>
      <c r="B1555" s="2"/>
      <c r="C1555" s="2"/>
      <c r="D1555" s="2"/>
      <c r="E1555" s="2"/>
      <c r="F1555" s="2"/>
      <c r="G1555" s="2">
        <v>7</v>
      </c>
    </row>
    <row r="1556" spans="1:7" x14ac:dyDescent="0.25">
      <c r="A1556" s="2">
        <v>86</v>
      </c>
      <c r="B1556" s="2"/>
      <c r="C1556" s="2"/>
      <c r="D1556" s="2"/>
      <c r="E1556" s="2"/>
      <c r="F1556" s="2"/>
      <c r="G1556" s="2">
        <v>7</v>
      </c>
    </row>
    <row r="1557" spans="1:7" x14ac:dyDescent="0.25">
      <c r="A1557" s="2">
        <v>87</v>
      </c>
      <c r="B1557" s="2"/>
      <c r="C1557" s="2"/>
      <c r="D1557" s="2"/>
      <c r="E1557" s="2"/>
      <c r="F1557" s="2"/>
      <c r="G1557" s="2">
        <v>7</v>
      </c>
    </row>
    <row r="1558" spans="1:7" x14ac:dyDescent="0.25">
      <c r="A1558" s="2">
        <v>88</v>
      </c>
      <c r="B1558" s="2"/>
      <c r="C1558" s="2"/>
      <c r="D1558" s="2"/>
      <c r="E1558" s="2"/>
      <c r="F1558" s="2"/>
      <c r="G1558" s="2">
        <v>7</v>
      </c>
    </row>
    <row r="1559" spans="1:7" x14ac:dyDescent="0.25">
      <c r="A1559" s="2">
        <v>89</v>
      </c>
      <c r="B1559" s="2"/>
      <c r="C1559" s="2"/>
      <c r="D1559" s="2"/>
      <c r="E1559" s="2"/>
      <c r="F1559" s="2"/>
      <c r="G1559" s="2">
        <v>7</v>
      </c>
    </row>
    <row r="1560" spans="1:7" x14ac:dyDescent="0.25">
      <c r="A1560" s="2">
        <v>90</v>
      </c>
      <c r="B1560" s="2"/>
      <c r="C1560" s="2"/>
      <c r="D1560" s="2"/>
      <c r="E1560" s="2"/>
      <c r="F1560" s="2"/>
      <c r="G1560" s="2">
        <v>7</v>
      </c>
    </row>
    <row r="1561" spans="1:7" x14ac:dyDescent="0.25">
      <c r="A1561" s="2">
        <v>91</v>
      </c>
      <c r="B1561" s="2"/>
      <c r="C1561" s="2"/>
      <c r="D1561" s="2"/>
      <c r="E1561" s="2"/>
      <c r="F1561" s="2"/>
      <c r="G1561" s="2">
        <v>7</v>
      </c>
    </row>
    <row r="1562" spans="1:7" x14ac:dyDescent="0.25">
      <c r="A1562" s="2">
        <v>92</v>
      </c>
      <c r="B1562" s="2"/>
      <c r="C1562" s="2"/>
      <c r="D1562" s="2"/>
      <c r="E1562" s="2"/>
      <c r="F1562" s="2"/>
      <c r="G1562" s="2">
        <v>7</v>
      </c>
    </row>
    <row r="1563" spans="1:7" x14ac:dyDescent="0.25">
      <c r="A1563" s="2">
        <v>93</v>
      </c>
      <c r="B1563" s="2"/>
      <c r="C1563" s="2"/>
      <c r="D1563" s="2"/>
      <c r="E1563" s="2"/>
      <c r="F1563" s="2"/>
      <c r="G1563" s="2">
        <v>7</v>
      </c>
    </row>
    <row r="1564" spans="1:7" x14ac:dyDescent="0.25">
      <c r="A1564" s="2">
        <v>94</v>
      </c>
      <c r="B1564" s="2"/>
      <c r="C1564" s="2"/>
      <c r="D1564" s="2"/>
      <c r="E1564" s="2"/>
      <c r="F1564" s="2"/>
      <c r="G1564" s="2">
        <v>7</v>
      </c>
    </row>
    <row r="1565" spans="1:7" x14ac:dyDescent="0.25">
      <c r="A1565" s="2">
        <v>95</v>
      </c>
      <c r="B1565" s="2"/>
      <c r="C1565" s="2"/>
      <c r="D1565" s="2"/>
      <c r="E1565" s="2"/>
      <c r="F1565" s="2"/>
      <c r="G1565" s="2">
        <v>7</v>
      </c>
    </row>
    <row r="1566" spans="1:7" x14ac:dyDescent="0.25">
      <c r="A1566" s="2">
        <v>96</v>
      </c>
      <c r="B1566" s="2"/>
      <c r="C1566" s="2"/>
      <c r="D1566" s="2"/>
      <c r="E1566" s="2"/>
      <c r="F1566" s="2"/>
      <c r="G1566" s="2">
        <v>7</v>
      </c>
    </row>
    <row r="1567" spans="1:7" x14ac:dyDescent="0.25">
      <c r="A1567" s="2">
        <v>97</v>
      </c>
      <c r="B1567" s="2"/>
      <c r="C1567" s="2"/>
      <c r="D1567" s="2"/>
      <c r="E1567" s="2"/>
      <c r="F1567" s="2"/>
      <c r="G1567" s="2">
        <v>7</v>
      </c>
    </row>
    <row r="1568" spans="1:7" x14ac:dyDescent="0.25">
      <c r="A1568" s="2">
        <v>98</v>
      </c>
      <c r="B1568" s="2"/>
      <c r="C1568" s="2"/>
      <c r="D1568" s="2"/>
      <c r="E1568" s="2"/>
      <c r="F1568" s="2"/>
      <c r="G1568" s="2">
        <v>7</v>
      </c>
    </row>
    <row r="1569" spans="1:7" x14ac:dyDescent="0.25">
      <c r="A1569" s="2">
        <v>99</v>
      </c>
      <c r="B1569" s="2"/>
      <c r="C1569" s="2"/>
      <c r="D1569" s="2"/>
      <c r="E1569" s="2"/>
      <c r="F1569" s="2"/>
      <c r="G1569" s="2">
        <v>7</v>
      </c>
    </row>
    <row r="1570" spans="1:7" x14ac:dyDescent="0.25">
      <c r="A1570" s="2">
        <v>100</v>
      </c>
      <c r="B1570" s="2"/>
      <c r="C1570" s="2"/>
      <c r="D1570" s="2"/>
      <c r="E1570" s="2"/>
      <c r="F1570" s="2"/>
      <c r="G1570" s="2">
        <v>7</v>
      </c>
    </row>
    <row r="1571" spans="1:7" x14ac:dyDescent="0.25">
      <c r="A1571" s="2">
        <v>101</v>
      </c>
      <c r="B1571" s="2"/>
      <c r="C1571" s="2"/>
      <c r="D1571" s="2"/>
      <c r="E1571" s="2"/>
      <c r="F1571" s="2"/>
      <c r="G1571" s="2">
        <v>7</v>
      </c>
    </row>
    <row r="1572" spans="1:7" x14ac:dyDescent="0.25">
      <c r="A1572" s="2">
        <v>102</v>
      </c>
      <c r="B1572" s="2"/>
      <c r="C1572" s="2"/>
      <c r="D1572" s="2"/>
      <c r="E1572" s="2"/>
      <c r="F1572" s="2"/>
      <c r="G1572" s="2">
        <v>7</v>
      </c>
    </row>
    <row r="1573" spans="1:7" x14ac:dyDescent="0.25">
      <c r="A1573" s="2">
        <v>103</v>
      </c>
      <c r="B1573" s="2"/>
      <c r="C1573" s="2"/>
      <c r="D1573" s="2"/>
      <c r="E1573" s="2"/>
      <c r="F1573" s="2"/>
      <c r="G1573" s="2">
        <v>7</v>
      </c>
    </row>
    <row r="1574" spans="1:7" x14ac:dyDescent="0.25">
      <c r="A1574" s="2">
        <v>104</v>
      </c>
      <c r="B1574" s="2"/>
      <c r="C1574" s="2"/>
      <c r="D1574" s="2"/>
      <c r="E1574" s="2"/>
      <c r="F1574" s="2"/>
      <c r="G1574" s="2">
        <v>7</v>
      </c>
    </row>
    <row r="1575" spans="1:7" x14ac:dyDescent="0.25">
      <c r="A1575" s="2">
        <v>105</v>
      </c>
      <c r="B1575" s="2"/>
      <c r="C1575" s="2"/>
      <c r="D1575" s="2"/>
      <c r="E1575" s="2"/>
      <c r="F1575" s="2"/>
      <c r="G1575" s="2">
        <v>7</v>
      </c>
    </row>
    <row r="1576" spans="1:7" x14ac:dyDescent="0.25">
      <c r="A1576" s="2">
        <v>106</v>
      </c>
      <c r="B1576" s="2"/>
      <c r="C1576" s="2"/>
      <c r="D1576" s="2"/>
      <c r="E1576" s="2"/>
      <c r="F1576" s="2"/>
      <c r="G1576" s="2">
        <v>7</v>
      </c>
    </row>
    <row r="1577" spans="1:7" x14ac:dyDescent="0.25">
      <c r="A1577" s="2">
        <v>107</v>
      </c>
      <c r="B1577" s="2"/>
      <c r="C1577" s="2"/>
      <c r="D1577" s="2"/>
      <c r="E1577" s="2"/>
      <c r="F1577" s="2"/>
      <c r="G1577" s="2">
        <v>7</v>
      </c>
    </row>
    <row r="1578" spans="1:7" x14ac:dyDescent="0.25">
      <c r="A1578" s="2">
        <v>108</v>
      </c>
      <c r="B1578" s="2"/>
      <c r="C1578" s="2"/>
      <c r="D1578" s="2"/>
      <c r="E1578" s="2"/>
      <c r="F1578" s="2"/>
      <c r="G1578" s="2">
        <v>7</v>
      </c>
    </row>
    <row r="1579" spans="1:7" x14ac:dyDescent="0.25">
      <c r="A1579" s="2">
        <v>109</v>
      </c>
      <c r="B1579" s="2"/>
      <c r="C1579" s="2"/>
      <c r="D1579" s="2"/>
      <c r="E1579" s="2"/>
      <c r="F1579" s="2"/>
      <c r="G1579" s="2">
        <v>7</v>
      </c>
    </row>
    <row r="1580" spans="1:7" x14ac:dyDescent="0.25">
      <c r="A1580" s="2">
        <v>110</v>
      </c>
      <c r="B1580" s="2"/>
      <c r="C1580" s="2"/>
      <c r="D1580" s="2"/>
      <c r="E1580" s="2"/>
      <c r="F1580" s="2"/>
      <c r="G1580" s="2">
        <v>7</v>
      </c>
    </row>
    <row r="1581" spans="1:7" x14ac:dyDescent="0.25">
      <c r="A1581" s="2">
        <v>111</v>
      </c>
      <c r="B1581" s="2"/>
      <c r="C1581" s="2"/>
      <c r="D1581" s="2"/>
      <c r="E1581" s="2"/>
      <c r="F1581" s="2"/>
      <c r="G1581" s="2">
        <v>7</v>
      </c>
    </row>
    <row r="1582" spans="1:7" x14ac:dyDescent="0.25">
      <c r="A1582" s="2">
        <v>112</v>
      </c>
      <c r="B1582" s="2"/>
      <c r="C1582" s="2"/>
      <c r="D1582" s="2"/>
      <c r="E1582" s="2"/>
      <c r="F1582" s="2"/>
      <c r="G1582" s="2">
        <v>7</v>
      </c>
    </row>
    <row r="1583" spans="1:7" x14ac:dyDescent="0.25">
      <c r="A1583" s="2">
        <v>113</v>
      </c>
      <c r="B1583" s="2"/>
      <c r="C1583" s="2"/>
      <c r="D1583" s="2"/>
      <c r="E1583" s="2"/>
      <c r="F1583" s="2"/>
      <c r="G1583" s="2">
        <v>7</v>
      </c>
    </row>
    <row r="1584" spans="1:7" x14ac:dyDescent="0.25">
      <c r="A1584" s="2">
        <v>114</v>
      </c>
      <c r="B1584" s="2"/>
      <c r="C1584" s="2"/>
      <c r="D1584" s="2"/>
      <c r="E1584" s="2"/>
      <c r="F1584" s="2"/>
      <c r="G1584" s="2">
        <v>7</v>
      </c>
    </row>
    <row r="1585" spans="1:7" x14ac:dyDescent="0.25">
      <c r="A1585" s="2">
        <v>115</v>
      </c>
      <c r="B1585" s="2"/>
      <c r="C1585" s="2"/>
      <c r="D1585" s="2"/>
      <c r="E1585" s="2"/>
      <c r="F1585" s="2"/>
      <c r="G1585" s="2">
        <v>7</v>
      </c>
    </row>
    <row r="1586" spans="1:7" x14ac:dyDescent="0.25">
      <c r="A1586" s="2">
        <v>116</v>
      </c>
      <c r="B1586" s="2"/>
      <c r="C1586" s="2"/>
      <c r="D1586" s="2"/>
      <c r="E1586" s="2"/>
      <c r="F1586" s="2"/>
      <c r="G1586" s="2">
        <v>7</v>
      </c>
    </row>
    <row r="1587" spans="1:7" x14ac:dyDescent="0.25">
      <c r="A1587" s="2">
        <v>117</v>
      </c>
      <c r="B1587" s="2"/>
      <c r="C1587" s="2"/>
      <c r="D1587" s="2"/>
      <c r="E1587" s="2"/>
      <c r="F1587" s="2"/>
      <c r="G1587" s="2">
        <v>7</v>
      </c>
    </row>
    <row r="1588" spans="1:7" x14ac:dyDescent="0.25">
      <c r="A1588" s="2">
        <v>118</v>
      </c>
      <c r="B1588" s="2"/>
      <c r="C1588" s="2"/>
      <c r="D1588" s="2"/>
      <c r="E1588" s="2"/>
      <c r="F1588" s="2"/>
      <c r="G1588" s="2">
        <v>7</v>
      </c>
    </row>
    <row r="1589" spans="1:7" x14ac:dyDescent="0.25">
      <c r="A1589" s="2">
        <v>119</v>
      </c>
      <c r="B1589" s="2"/>
      <c r="C1589" s="2"/>
      <c r="D1589" s="2"/>
      <c r="E1589" s="2"/>
      <c r="F1589" s="2"/>
      <c r="G1589" s="2">
        <v>7</v>
      </c>
    </row>
    <row r="1590" spans="1:7" x14ac:dyDescent="0.25">
      <c r="A1590" s="2">
        <v>120</v>
      </c>
      <c r="B1590" s="2"/>
      <c r="C1590" s="2"/>
      <c r="D1590" s="2"/>
      <c r="E1590" s="2"/>
      <c r="F1590" s="2"/>
      <c r="G1590" s="2">
        <v>7</v>
      </c>
    </row>
    <row r="1591" spans="1:7" x14ac:dyDescent="0.25">
      <c r="A1591" s="2">
        <v>121</v>
      </c>
      <c r="B1591" s="2"/>
      <c r="C1591" s="2"/>
      <c r="D1591" s="2"/>
      <c r="E1591" s="2"/>
      <c r="F1591" s="2"/>
      <c r="G1591" s="2">
        <v>7</v>
      </c>
    </row>
    <row r="1592" spans="1:7" x14ac:dyDescent="0.25">
      <c r="A1592" s="2">
        <v>122</v>
      </c>
      <c r="B1592" s="2"/>
      <c r="C1592" s="2"/>
      <c r="D1592" s="2"/>
      <c r="E1592" s="2"/>
      <c r="F1592" s="2"/>
      <c r="G1592" s="2">
        <v>7</v>
      </c>
    </row>
    <row r="1593" spans="1:7" x14ac:dyDescent="0.25">
      <c r="A1593" s="2">
        <v>123</v>
      </c>
      <c r="B1593" s="2"/>
      <c r="C1593" s="2"/>
      <c r="D1593" s="2"/>
      <c r="E1593" s="2"/>
      <c r="F1593" s="2"/>
      <c r="G1593" s="2">
        <v>7</v>
      </c>
    </row>
    <row r="1594" spans="1:7" x14ac:dyDescent="0.25">
      <c r="A1594" s="2">
        <v>124</v>
      </c>
      <c r="B1594" s="2"/>
      <c r="C1594" s="2"/>
      <c r="D1594" s="2"/>
      <c r="E1594" s="2"/>
      <c r="F1594" s="2"/>
      <c r="G1594" s="2">
        <v>7</v>
      </c>
    </row>
    <row r="1595" spans="1:7" x14ac:dyDescent="0.25">
      <c r="A1595" s="2">
        <v>125</v>
      </c>
      <c r="B1595" s="2"/>
      <c r="C1595" s="2"/>
      <c r="D1595" s="2"/>
      <c r="E1595" s="2"/>
      <c r="F1595" s="2"/>
      <c r="G1595" s="2">
        <v>7</v>
      </c>
    </row>
    <row r="1596" spans="1:7" x14ac:dyDescent="0.25">
      <c r="A1596" s="2">
        <v>126</v>
      </c>
      <c r="B1596" s="2"/>
      <c r="C1596" s="2"/>
      <c r="D1596" s="2"/>
      <c r="E1596" s="2"/>
      <c r="F1596" s="2"/>
      <c r="G1596" s="2">
        <v>7</v>
      </c>
    </row>
    <row r="1597" spans="1:7" x14ac:dyDescent="0.25">
      <c r="A1597" s="2">
        <v>127</v>
      </c>
      <c r="B1597" s="2"/>
      <c r="C1597" s="2"/>
      <c r="D1597" s="2"/>
      <c r="E1597" s="2"/>
      <c r="F1597" s="2"/>
      <c r="G1597" s="2">
        <v>7</v>
      </c>
    </row>
    <row r="1598" spans="1:7" x14ac:dyDescent="0.25">
      <c r="A1598" s="2">
        <v>128</v>
      </c>
      <c r="B1598" s="2"/>
      <c r="C1598" s="2"/>
      <c r="D1598" s="2"/>
      <c r="E1598" s="2"/>
      <c r="F1598" s="2"/>
      <c r="G1598" s="2">
        <v>7</v>
      </c>
    </row>
    <row r="1599" spans="1:7" x14ac:dyDescent="0.25">
      <c r="A1599" s="2">
        <v>129</v>
      </c>
      <c r="B1599" s="2"/>
      <c r="C1599" s="2"/>
      <c r="D1599" s="2"/>
      <c r="E1599" s="2"/>
      <c r="F1599" s="2"/>
      <c r="G1599" s="2">
        <v>7</v>
      </c>
    </row>
    <row r="1600" spans="1:7" x14ac:dyDescent="0.25">
      <c r="A1600" s="2">
        <v>130</v>
      </c>
      <c r="B1600" s="2"/>
      <c r="C1600" s="2"/>
      <c r="D1600" s="2"/>
      <c r="E1600" s="2"/>
      <c r="F1600" s="2"/>
      <c r="G1600" s="2">
        <v>7</v>
      </c>
    </row>
    <row r="1601" spans="1:7" x14ac:dyDescent="0.25">
      <c r="A1601" s="2">
        <v>131</v>
      </c>
      <c r="B1601" s="2"/>
      <c r="C1601" s="2"/>
      <c r="D1601" s="2"/>
      <c r="E1601" s="2"/>
      <c r="F1601" s="2"/>
      <c r="G1601" s="2">
        <v>7</v>
      </c>
    </row>
    <row r="1602" spans="1:7" x14ac:dyDescent="0.25">
      <c r="A1602" s="2">
        <v>132</v>
      </c>
      <c r="B1602" s="2"/>
      <c r="C1602" s="2"/>
      <c r="D1602" s="2"/>
      <c r="E1602" s="2"/>
      <c r="F1602" s="2"/>
      <c r="G1602" s="2">
        <v>7</v>
      </c>
    </row>
    <row r="1603" spans="1:7" x14ac:dyDescent="0.25">
      <c r="A1603" s="2">
        <v>133</v>
      </c>
      <c r="B1603" s="2"/>
      <c r="C1603" s="2"/>
      <c r="D1603" s="2"/>
      <c r="E1603" s="2"/>
      <c r="F1603" s="2"/>
      <c r="G1603" s="2">
        <v>7</v>
      </c>
    </row>
    <row r="1604" spans="1:7" x14ac:dyDescent="0.25">
      <c r="A1604" s="2">
        <v>134</v>
      </c>
      <c r="B1604" s="2"/>
      <c r="C1604" s="2"/>
      <c r="D1604" s="2"/>
      <c r="E1604" s="2"/>
      <c r="F1604" s="2"/>
      <c r="G1604" s="2">
        <v>7</v>
      </c>
    </row>
    <row r="1605" spans="1:7" x14ac:dyDescent="0.25">
      <c r="A1605" s="2">
        <v>135</v>
      </c>
      <c r="B1605" s="2"/>
      <c r="C1605" s="2"/>
      <c r="D1605" s="2"/>
      <c r="E1605" s="2"/>
      <c r="F1605" s="2"/>
      <c r="G1605" s="2">
        <v>7</v>
      </c>
    </row>
    <row r="1606" spans="1:7" x14ac:dyDescent="0.25">
      <c r="A1606" s="2">
        <v>136</v>
      </c>
      <c r="B1606" s="2"/>
      <c r="C1606" s="2"/>
      <c r="D1606" s="2"/>
      <c r="E1606" s="2"/>
      <c r="F1606" s="2"/>
      <c r="G1606" s="2">
        <v>7</v>
      </c>
    </row>
    <row r="1607" spans="1:7" x14ac:dyDescent="0.25">
      <c r="A1607" s="2">
        <v>137</v>
      </c>
      <c r="B1607" s="2"/>
      <c r="C1607" s="2"/>
      <c r="D1607" s="2"/>
      <c r="E1607" s="2"/>
      <c r="F1607" s="2"/>
      <c r="G1607" s="2">
        <v>7</v>
      </c>
    </row>
    <row r="1608" spans="1:7" x14ac:dyDescent="0.25">
      <c r="A1608" s="2">
        <v>138</v>
      </c>
      <c r="B1608" s="2"/>
      <c r="C1608" s="2"/>
      <c r="D1608" s="2"/>
      <c r="E1608" s="2"/>
      <c r="F1608" s="2"/>
      <c r="G1608" s="2">
        <v>7</v>
      </c>
    </row>
    <row r="1609" spans="1:7" x14ac:dyDescent="0.25">
      <c r="A1609" s="2">
        <v>139</v>
      </c>
      <c r="B1609" s="2"/>
      <c r="C1609" s="2"/>
      <c r="D1609" s="2"/>
      <c r="E1609" s="2"/>
      <c r="F1609" s="2"/>
      <c r="G1609" s="2">
        <v>7</v>
      </c>
    </row>
    <row r="1610" spans="1:7" x14ac:dyDescent="0.25">
      <c r="A1610" s="2">
        <v>140</v>
      </c>
      <c r="B1610" s="2"/>
      <c r="C1610" s="2"/>
      <c r="D1610" s="2"/>
      <c r="E1610" s="2"/>
      <c r="F1610" s="2"/>
      <c r="G1610" s="2">
        <v>7</v>
      </c>
    </row>
    <row r="1611" spans="1:7" x14ac:dyDescent="0.25">
      <c r="A1611" s="2">
        <v>141</v>
      </c>
      <c r="B1611" s="2"/>
      <c r="C1611" s="2"/>
      <c r="D1611" s="2"/>
      <c r="E1611" s="2"/>
      <c r="F1611" s="2"/>
      <c r="G1611" s="2">
        <v>7</v>
      </c>
    </row>
    <row r="1612" spans="1:7" x14ac:dyDescent="0.25">
      <c r="A1612" s="2">
        <v>142</v>
      </c>
      <c r="B1612" s="2"/>
      <c r="C1612" s="2"/>
      <c r="D1612" s="2"/>
      <c r="E1612" s="2"/>
      <c r="F1612" s="2"/>
      <c r="G1612" s="2">
        <v>7</v>
      </c>
    </row>
    <row r="1613" spans="1:7" x14ac:dyDescent="0.25">
      <c r="A1613" s="2">
        <v>143</v>
      </c>
      <c r="B1613" s="2"/>
      <c r="C1613" s="2"/>
      <c r="D1613" s="2"/>
      <c r="E1613" s="2"/>
      <c r="F1613" s="2"/>
      <c r="G1613" s="2">
        <v>7</v>
      </c>
    </row>
    <row r="1614" spans="1:7" x14ac:dyDescent="0.25">
      <c r="A1614" s="2">
        <v>144</v>
      </c>
      <c r="B1614" s="2"/>
      <c r="C1614" s="2"/>
      <c r="D1614" s="2"/>
      <c r="E1614" s="2"/>
      <c r="F1614" s="2"/>
      <c r="G1614" s="2">
        <v>7</v>
      </c>
    </row>
    <row r="1615" spans="1:7" x14ac:dyDescent="0.25">
      <c r="A1615" s="2">
        <v>145</v>
      </c>
      <c r="B1615" s="2"/>
      <c r="C1615" s="2"/>
      <c r="D1615" s="2"/>
      <c r="E1615" s="2"/>
      <c r="F1615" s="2"/>
      <c r="G1615" s="2">
        <v>7</v>
      </c>
    </row>
    <row r="1616" spans="1:7" x14ac:dyDescent="0.25">
      <c r="A1616" s="2">
        <v>146</v>
      </c>
      <c r="B1616" s="2"/>
      <c r="C1616" s="2"/>
      <c r="D1616" s="2"/>
      <c r="E1616" s="2"/>
      <c r="F1616" s="2"/>
      <c r="G1616" s="2">
        <v>7</v>
      </c>
    </row>
    <row r="1617" spans="1:7" x14ac:dyDescent="0.25">
      <c r="A1617" s="2">
        <v>147</v>
      </c>
      <c r="B1617" s="2"/>
      <c r="C1617" s="2"/>
      <c r="D1617" s="2"/>
      <c r="E1617" s="2"/>
      <c r="F1617" s="2"/>
      <c r="G1617" s="2">
        <v>7</v>
      </c>
    </row>
    <row r="1618" spans="1:7" x14ac:dyDescent="0.25">
      <c r="A1618" s="2">
        <v>148</v>
      </c>
      <c r="B1618" s="2"/>
      <c r="C1618" s="2"/>
      <c r="D1618" s="2"/>
      <c r="E1618" s="2"/>
      <c r="F1618" s="2"/>
      <c r="G1618" s="2">
        <v>7</v>
      </c>
    </row>
    <row r="1619" spans="1:7" x14ac:dyDescent="0.25">
      <c r="A1619" s="2">
        <v>149</v>
      </c>
      <c r="B1619" s="2"/>
      <c r="C1619" s="2"/>
      <c r="D1619" s="2"/>
      <c r="E1619" s="2"/>
      <c r="F1619" s="2"/>
      <c r="G1619" s="2">
        <v>7</v>
      </c>
    </row>
    <row r="1620" spans="1:7" x14ac:dyDescent="0.25">
      <c r="A1620" s="2">
        <v>150</v>
      </c>
      <c r="B1620" s="2"/>
      <c r="C1620" s="2"/>
      <c r="D1620" s="2"/>
      <c r="E1620" s="2"/>
      <c r="F1620" s="2"/>
      <c r="G1620" s="2">
        <v>7</v>
      </c>
    </row>
    <row r="1621" spans="1:7" x14ac:dyDescent="0.25">
      <c r="A1621" s="2">
        <v>151</v>
      </c>
      <c r="B1621" s="2"/>
      <c r="C1621" s="2"/>
      <c r="D1621" s="2"/>
      <c r="E1621" s="2"/>
      <c r="F1621" s="2"/>
      <c r="G1621" s="2">
        <v>7</v>
      </c>
    </row>
    <row r="1622" spans="1:7" x14ac:dyDescent="0.25">
      <c r="A1622" s="2">
        <v>152</v>
      </c>
      <c r="B1622" s="2"/>
      <c r="C1622" s="2"/>
      <c r="D1622" s="2"/>
      <c r="E1622" s="2"/>
      <c r="F1622" s="2"/>
      <c r="G1622" s="2">
        <v>7</v>
      </c>
    </row>
    <row r="1623" spans="1:7" x14ac:dyDescent="0.25">
      <c r="A1623" s="2">
        <v>153</v>
      </c>
      <c r="B1623" s="2"/>
      <c r="C1623" s="2"/>
      <c r="D1623" s="2"/>
      <c r="E1623" s="2"/>
      <c r="F1623" s="2"/>
      <c r="G1623" s="2">
        <v>7</v>
      </c>
    </row>
    <row r="1624" spans="1:7" x14ac:dyDescent="0.25">
      <c r="A1624" s="2">
        <v>154</v>
      </c>
      <c r="B1624" s="2"/>
      <c r="C1624" s="2"/>
      <c r="D1624" s="2"/>
      <c r="E1624" s="2"/>
      <c r="F1624" s="2"/>
      <c r="G1624" s="2">
        <v>7</v>
      </c>
    </row>
    <row r="1625" spans="1:7" x14ac:dyDescent="0.25">
      <c r="A1625" s="2">
        <v>155</v>
      </c>
      <c r="B1625" s="2"/>
      <c r="C1625" s="2"/>
      <c r="D1625" s="2"/>
      <c r="E1625" s="2"/>
      <c r="F1625" s="2"/>
      <c r="G1625" s="2">
        <v>7</v>
      </c>
    </row>
    <row r="1626" spans="1:7" x14ac:dyDescent="0.25">
      <c r="A1626" s="2">
        <v>156</v>
      </c>
      <c r="B1626" s="2"/>
      <c r="C1626" s="2"/>
      <c r="D1626" s="2"/>
      <c r="E1626" s="2"/>
      <c r="F1626" s="2"/>
      <c r="G1626" s="2">
        <v>7</v>
      </c>
    </row>
    <row r="1627" spans="1:7" x14ac:dyDescent="0.25">
      <c r="A1627" s="2">
        <v>157</v>
      </c>
      <c r="B1627" s="2"/>
      <c r="C1627" s="2"/>
      <c r="D1627" s="2"/>
      <c r="E1627" s="2"/>
      <c r="F1627" s="2"/>
      <c r="G1627" s="2">
        <v>7</v>
      </c>
    </row>
    <row r="1628" spans="1:7" x14ac:dyDescent="0.25">
      <c r="A1628" s="2">
        <v>158</v>
      </c>
      <c r="B1628" s="2"/>
      <c r="C1628" s="2"/>
      <c r="D1628" s="2"/>
      <c r="E1628" s="2"/>
      <c r="F1628" s="2"/>
      <c r="G1628" s="2">
        <v>7</v>
      </c>
    </row>
    <row r="1629" spans="1:7" x14ac:dyDescent="0.25">
      <c r="A1629" s="2">
        <v>159</v>
      </c>
      <c r="B1629" s="2"/>
      <c r="C1629" s="2"/>
      <c r="D1629" s="2"/>
      <c r="E1629" s="2"/>
      <c r="F1629" s="2"/>
      <c r="G1629" s="2">
        <v>7</v>
      </c>
    </row>
    <row r="1630" spans="1:7" x14ac:dyDescent="0.25">
      <c r="A1630" s="2">
        <v>160</v>
      </c>
      <c r="B1630" s="2"/>
      <c r="C1630" s="2"/>
      <c r="D1630" s="2"/>
      <c r="E1630" s="2"/>
      <c r="F1630" s="2"/>
      <c r="G1630" s="2">
        <v>7</v>
      </c>
    </row>
    <row r="1631" spans="1:7" x14ac:dyDescent="0.25">
      <c r="A1631" s="2">
        <v>161</v>
      </c>
      <c r="B1631" s="2"/>
      <c r="C1631" s="2"/>
      <c r="D1631" s="2"/>
      <c r="E1631" s="2"/>
      <c r="F1631" s="2"/>
      <c r="G1631" s="2">
        <v>7</v>
      </c>
    </row>
    <row r="1632" spans="1:7" x14ac:dyDescent="0.25">
      <c r="A1632" s="2">
        <v>162</v>
      </c>
      <c r="B1632" s="2"/>
      <c r="C1632" s="2"/>
      <c r="D1632" s="2"/>
      <c r="E1632" s="2"/>
      <c r="F1632" s="2"/>
      <c r="G1632" s="2">
        <v>7</v>
      </c>
    </row>
    <row r="1633" spans="1:7" x14ac:dyDescent="0.25">
      <c r="A1633" s="2">
        <v>163</v>
      </c>
      <c r="B1633" s="2"/>
      <c r="C1633" s="2"/>
      <c r="D1633" s="2"/>
      <c r="E1633" s="2"/>
      <c r="F1633" s="2"/>
      <c r="G1633" s="2">
        <v>7</v>
      </c>
    </row>
    <row r="1634" spans="1:7" x14ac:dyDescent="0.25">
      <c r="A1634" s="2">
        <v>164</v>
      </c>
      <c r="B1634" s="2"/>
      <c r="C1634" s="2"/>
      <c r="D1634" s="2"/>
      <c r="E1634" s="2"/>
      <c r="F1634" s="2"/>
      <c r="G1634" s="2">
        <v>7</v>
      </c>
    </row>
    <row r="1635" spans="1:7" x14ac:dyDescent="0.25">
      <c r="A1635" s="2">
        <v>165</v>
      </c>
      <c r="B1635" s="2"/>
      <c r="C1635" s="2"/>
      <c r="D1635" s="2"/>
      <c r="E1635" s="2"/>
      <c r="F1635" s="2"/>
      <c r="G1635" s="2">
        <v>7</v>
      </c>
    </row>
    <row r="1636" spans="1:7" x14ac:dyDescent="0.25">
      <c r="A1636" s="2">
        <v>166</v>
      </c>
      <c r="B1636" s="2"/>
      <c r="C1636" s="2"/>
      <c r="D1636" s="2"/>
      <c r="E1636" s="2"/>
      <c r="F1636" s="2"/>
      <c r="G1636" s="2">
        <v>7</v>
      </c>
    </row>
    <row r="1637" spans="1:7" x14ac:dyDescent="0.25">
      <c r="A1637" s="2">
        <v>167</v>
      </c>
      <c r="B1637" s="2"/>
      <c r="C1637" s="2"/>
      <c r="D1637" s="2"/>
      <c r="E1637" s="2"/>
      <c r="F1637" s="2"/>
      <c r="G1637" s="2">
        <v>7</v>
      </c>
    </row>
    <row r="1638" spans="1:7" x14ac:dyDescent="0.25">
      <c r="A1638" s="2">
        <v>168</v>
      </c>
      <c r="B1638" s="2"/>
      <c r="C1638" s="2"/>
      <c r="D1638" s="2"/>
      <c r="E1638" s="2"/>
      <c r="F1638" s="2"/>
      <c r="G1638" s="2">
        <v>7</v>
      </c>
    </row>
    <row r="1639" spans="1:7" x14ac:dyDescent="0.25">
      <c r="A1639" s="2">
        <v>169</v>
      </c>
      <c r="B1639" s="2"/>
      <c r="C1639" s="2"/>
      <c r="D1639" s="2"/>
      <c r="E1639" s="2"/>
      <c r="F1639" s="2"/>
      <c r="G1639" s="2">
        <v>7</v>
      </c>
    </row>
    <row r="1640" spans="1:7" x14ac:dyDescent="0.25">
      <c r="A1640" s="2">
        <v>170</v>
      </c>
      <c r="B1640" s="2"/>
      <c r="C1640" s="2"/>
      <c r="D1640" s="2"/>
      <c r="E1640" s="2"/>
      <c r="F1640" s="2"/>
      <c r="G1640" s="2">
        <v>7</v>
      </c>
    </row>
    <row r="1641" spans="1:7" x14ac:dyDescent="0.25">
      <c r="A1641" s="2">
        <v>171</v>
      </c>
      <c r="B1641" s="2"/>
      <c r="C1641" s="2"/>
      <c r="D1641" s="2"/>
      <c r="E1641" s="2"/>
      <c r="F1641" s="2"/>
      <c r="G1641" s="2">
        <v>7</v>
      </c>
    </row>
    <row r="1642" spans="1:7" x14ac:dyDescent="0.25">
      <c r="A1642" s="2">
        <v>172</v>
      </c>
      <c r="B1642" s="2"/>
      <c r="C1642" s="2"/>
      <c r="D1642" s="2"/>
      <c r="E1642" s="2"/>
      <c r="F1642" s="2"/>
      <c r="G1642" s="2">
        <v>7</v>
      </c>
    </row>
    <row r="1643" spans="1:7" x14ac:dyDescent="0.25">
      <c r="A1643" s="2">
        <v>173</v>
      </c>
      <c r="B1643" s="2"/>
      <c r="C1643" s="2"/>
      <c r="D1643" s="2"/>
      <c r="E1643" s="2"/>
      <c r="F1643" s="2"/>
      <c r="G1643" s="2">
        <v>7</v>
      </c>
    </row>
    <row r="1644" spans="1:7" x14ac:dyDescent="0.25">
      <c r="A1644" s="2">
        <v>174</v>
      </c>
      <c r="B1644" s="2"/>
      <c r="C1644" s="2"/>
      <c r="D1644" s="2"/>
      <c r="E1644" s="2"/>
      <c r="F1644" s="2"/>
      <c r="G1644" s="2">
        <v>7</v>
      </c>
    </row>
    <row r="1645" spans="1:7" x14ac:dyDescent="0.25">
      <c r="A1645" s="2">
        <v>175</v>
      </c>
      <c r="B1645" s="2"/>
      <c r="C1645" s="2"/>
      <c r="D1645" s="2"/>
      <c r="E1645" s="2"/>
      <c r="F1645" s="2"/>
      <c r="G1645" s="2">
        <v>7</v>
      </c>
    </row>
    <row r="1646" spans="1:7" x14ac:dyDescent="0.25">
      <c r="A1646" s="2">
        <v>176</v>
      </c>
      <c r="B1646" s="2"/>
      <c r="C1646" s="2"/>
      <c r="D1646" s="2"/>
      <c r="E1646" s="2"/>
      <c r="F1646" s="2"/>
      <c r="G1646" s="2">
        <v>7</v>
      </c>
    </row>
    <row r="1647" spans="1:7" x14ac:dyDescent="0.25">
      <c r="A1647" s="2">
        <v>177</v>
      </c>
      <c r="B1647" s="2"/>
      <c r="C1647" s="2"/>
      <c r="D1647" s="2"/>
      <c r="E1647" s="2"/>
      <c r="F1647" s="2"/>
      <c r="G1647" s="2">
        <v>7</v>
      </c>
    </row>
    <row r="1648" spans="1:7" x14ac:dyDescent="0.25">
      <c r="A1648" s="2">
        <v>178</v>
      </c>
      <c r="B1648" s="2"/>
      <c r="C1648" s="2"/>
      <c r="D1648" s="2"/>
      <c r="E1648" s="2"/>
      <c r="F1648" s="2"/>
      <c r="G1648" s="2">
        <v>7</v>
      </c>
    </row>
    <row r="1649" spans="1:7" x14ac:dyDescent="0.25">
      <c r="A1649" s="2">
        <v>179</v>
      </c>
      <c r="B1649" s="2"/>
      <c r="C1649" s="2"/>
      <c r="D1649" s="2"/>
      <c r="E1649" s="2"/>
      <c r="F1649" s="2"/>
      <c r="G1649" s="2">
        <v>7</v>
      </c>
    </row>
    <row r="1650" spans="1:7" x14ac:dyDescent="0.25">
      <c r="A1650" s="2">
        <v>180</v>
      </c>
      <c r="B1650" s="2"/>
      <c r="C1650" s="2"/>
      <c r="D1650" s="2"/>
      <c r="E1650" s="2"/>
      <c r="F1650" s="2"/>
      <c r="G1650" s="2">
        <v>7</v>
      </c>
    </row>
    <row r="1651" spans="1:7" x14ac:dyDescent="0.25">
      <c r="A1651" s="2">
        <v>181</v>
      </c>
      <c r="B1651" s="2"/>
      <c r="C1651" s="2"/>
      <c r="D1651" s="2"/>
      <c r="E1651" s="2"/>
      <c r="F1651" s="2"/>
      <c r="G1651" s="2">
        <v>7</v>
      </c>
    </row>
    <row r="1652" spans="1:7" x14ac:dyDescent="0.25">
      <c r="A1652" s="2">
        <v>182</v>
      </c>
      <c r="B1652" s="2"/>
      <c r="C1652" s="2"/>
      <c r="D1652" s="2"/>
      <c r="E1652" s="2"/>
      <c r="F1652" s="2"/>
      <c r="G1652" s="2">
        <v>7</v>
      </c>
    </row>
    <row r="1653" spans="1:7" x14ac:dyDescent="0.25">
      <c r="A1653" s="2">
        <v>183</v>
      </c>
      <c r="B1653" s="2"/>
      <c r="C1653" s="2"/>
      <c r="D1653" s="2"/>
      <c r="E1653" s="2"/>
      <c r="F1653" s="2"/>
      <c r="G1653" s="2">
        <v>7</v>
      </c>
    </row>
    <row r="1654" spans="1:7" x14ac:dyDescent="0.25">
      <c r="A1654" s="2">
        <v>184</v>
      </c>
      <c r="B1654" s="2"/>
      <c r="C1654" s="2"/>
      <c r="D1654" s="2"/>
      <c r="E1654" s="2"/>
      <c r="F1654" s="2"/>
      <c r="G1654" s="2">
        <v>7</v>
      </c>
    </row>
    <row r="1655" spans="1:7" x14ac:dyDescent="0.25">
      <c r="A1655" s="2">
        <v>185</v>
      </c>
      <c r="B1655" s="2"/>
      <c r="C1655" s="2"/>
      <c r="D1655" s="2"/>
      <c r="E1655" s="2"/>
      <c r="F1655" s="2"/>
      <c r="G1655" s="2">
        <v>7</v>
      </c>
    </row>
    <row r="1656" spans="1:7" x14ac:dyDescent="0.25">
      <c r="A1656" s="2">
        <v>186</v>
      </c>
      <c r="B1656" s="2"/>
      <c r="C1656" s="2"/>
      <c r="D1656" s="2"/>
      <c r="E1656" s="2"/>
      <c r="F1656" s="2"/>
      <c r="G1656" s="2">
        <v>7</v>
      </c>
    </row>
    <row r="1657" spans="1:7" x14ac:dyDescent="0.25">
      <c r="A1657" s="2">
        <v>187</v>
      </c>
      <c r="B1657" s="2"/>
      <c r="C1657" s="2"/>
      <c r="D1657" s="2"/>
      <c r="E1657" s="2"/>
      <c r="F1657" s="2"/>
      <c r="G1657" s="2">
        <v>7</v>
      </c>
    </row>
    <row r="1658" spans="1:7" x14ac:dyDescent="0.25">
      <c r="A1658" s="2">
        <v>188</v>
      </c>
      <c r="B1658" s="2"/>
      <c r="C1658" s="2"/>
      <c r="D1658" s="2"/>
      <c r="E1658" s="2"/>
      <c r="F1658" s="2"/>
      <c r="G1658" s="2">
        <v>7</v>
      </c>
    </row>
    <row r="1659" spans="1:7" x14ac:dyDescent="0.25">
      <c r="A1659" s="2">
        <v>189</v>
      </c>
      <c r="B1659" s="2"/>
      <c r="C1659" s="2"/>
      <c r="D1659" s="2"/>
      <c r="E1659" s="2"/>
      <c r="F1659" s="2"/>
      <c r="G1659" s="2">
        <v>7</v>
      </c>
    </row>
    <row r="1660" spans="1:7" x14ac:dyDescent="0.25">
      <c r="A1660" s="2">
        <v>190</v>
      </c>
      <c r="B1660" s="2"/>
      <c r="C1660" s="2"/>
      <c r="D1660" s="2"/>
      <c r="E1660" s="2"/>
      <c r="F1660" s="2"/>
      <c r="G1660" s="2">
        <v>7</v>
      </c>
    </row>
    <row r="1661" spans="1:7" x14ac:dyDescent="0.25">
      <c r="A1661" s="2">
        <v>191</v>
      </c>
      <c r="B1661" s="2"/>
      <c r="C1661" s="2"/>
      <c r="D1661" s="2"/>
      <c r="E1661" s="2"/>
      <c r="F1661" s="2"/>
      <c r="G1661" s="2">
        <v>7</v>
      </c>
    </row>
    <row r="1662" spans="1:7" x14ac:dyDescent="0.25">
      <c r="A1662" s="2">
        <v>192</v>
      </c>
      <c r="B1662" s="2"/>
      <c r="C1662" s="2"/>
      <c r="D1662" s="2"/>
      <c r="E1662" s="2"/>
      <c r="F1662" s="2"/>
      <c r="G1662" s="2">
        <v>7</v>
      </c>
    </row>
    <row r="1663" spans="1:7" x14ac:dyDescent="0.25">
      <c r="A1663" s="2">
        <v>193</v>
      </c>
      <c r="B1663" s="2"/>
      <c r="C1663" s="2"/>
      <c r="D1663" s="2"/>
      <c r="E1663" s="2"/>
      <c r="F1663" s="2"/>
      <c r="G1663" s="2">
        <v>7</v>
      </c>
    </row>
    <row r="1664" spans="1:7" x14ac:dyDescent="0.25">
      <c r="A1664" s="2">
        <v>194</v>
      </c>
      <c r="B1664" s="2"/>
      <c r="C1664" s="2"/>
      <c r="D1664" s="2"/>
      <c r="E1664" s="2"/>
      <c r="F1664" s="2"/>
      <c r="G1664" s="2">
        <v>7</v>
      </c>
    </row>
    <row r="1665" spans="1:7" x14ac:dyDescent="0.25">
      <c r="A1665" s="2">
        <v>195</v>
      </c>
      <c r="B1665" s="2"/>
      <c r="C1665" s="2"/>
      <c r="D1665" s="2"/>
      <c r="E1665" s="2"/>
      <c r="F1665" s="2"/>
      <c r="G1665" s="2">
        <v>7</v>
      </c>
    </row>
    <row r="1666" spans="1:7" x14ac:dyDescent="0.25">
      <c r="A1666" s="2">
        <v>196</v>
      </c>
      <c r="B1666" s="2"/>
      <c r="C1666" s="2"/>
      <c r="D1666" s="2"/>
      <c r="E1666" s="2"/>
      <c r="F1666" s="2"/>
      <c r="G1666" s="2">
        <v>7</v>
      </c>
    </row>
    <row r="1667" spans="1:7" x14ac:dyDescent="0.25">
      <c r="A1667" s="2">
        <v>197</v>
      </c>
      <c r="B1667" s="2"/>
      <c r="C1667" s="2"/>
      <c r="D1667" s="2"/>
      <c r="E1667" s="2"/>
      <c r="F1667" s="2"/>
      <c r="G1667" s="2">
        <v>7</v>
      </c>
    </row>
    <row r="1668" spans="1:7" x14ac:dyDescent="0.25">
      <c r="A1668" s="2">
        <v>198</v>
      </c>
      <c r="B1668" s="2"/>
      <c r="C1668" s="2"/>
      <c r="D1668" s="2"/>
      <c r="E1668" s="2"/>
      <c r="F1668" s="2"/>
      <c r="G1668" s="2">
        <v>7</v>
      </c>
    </row>
    <row r="1669" spans="1:7" x14ac:dyDescent="0.25">
      <c r="A1669" s="2">
        <v>199</v>
      </c>
      <c r="B1669" s="2"/>
      <c r="C1669" s="2"/>
      <c r="D1669" s="2"/>
      <c r="E1669" s="2"/>
      <c r="F1669" s="2"/>
      <c r="G1669" s="2">
        <v>7</v>
      </c>
    </row>
    <row r="1670" spans="1:7" x14ac:dyDescent="0.25">
      <c r="A1670" s="2">
        <v>200</v>
      </c>
      <c r="B1670" s="2"/>
      <c r="C1670" s="2"/>
      <c r="D1670" s="2"/>
      <c r="E1670" s="2"/>
      <c r="F1670" s="2"/>
      <c r="G1670" s="2">
        <v>7</v>
      </c>
    </row>
    <row r="1671" spans="1:7" x14ac:dyDescent="0.25">
      <c r="A1671" s="2">
        <v>201</v>
      </c>
      <c r="B1671" s="2"/>
      <c r="C1671" s="2"/>
      <c r="D1671" s="2"/>
      <c r="E1671" s="2"/>
      <c r="F1671" s="2"/>
      <c r="G1671" s="2">
        <v>7</v>
      </c>
    </row>
    <row r="1672" spans="1:7" x14ac:dyDescent="0.25">
      <c r="A1672" s="2">
        <v>202</v>
      </c>
      <c r="B1672" s="2"/>
      <c r="C1672" s="2"/>
      <c r="D1672" s="2"/>
      <c r="E1672" s="2"/>
      <c r="F1672" s="2"/>
      <c r="G1672" s="2">
        <v>7</v>
      </c>
    </row>
    <row r="1673" spans="1:7" x14ac:dyDescent="0.25">
      <c r="A1673" s="2">
        <v>203</v>
      </c>
      <c r="B1673" s="2"/>
      <c r="C1673" s="2"/>
      <c r="D1673" s="2"/>
      <c r="E1673" s="2"/>
      <c r="F1673" s="2"/>
      <c r="G1673" s="2">
        <v>7</v>
      </c>
    </row>
    <row r="1674" spans="1:7" x14ac:dyDescent="0.25">
      <c r="A1674" s="2">
        <v>204</v>
      </c>
      <c r="B1674" s="2"/>
      <c r="C1674" s="2"/>
      <c r="D1674" s="2"/>
      <c r="E1674" s="2"/>
      <c r="F1674" s="2"/>
      <c r="G1674" s="2">
        <v>7</v>
      </c>
    </row>
    <row r="1675" spans="1:7" x14ac:dyDescent="0.25">
      <c r="A1675" s="2">
        <v>205</v>
      </c>
      <c r="B1675" s="2"/>
      <c r="C1675" s="2"/>
      <c r="D1675" s="2"/>
      <c r="E1675" s="2"/>
      <c r="F1675" s="2"/>
      <c r="G1675" s="2">
        <v>7</v>
      </c>
    </row>
    <row r="1676" spans="1:7" x14ac:dyDescent="0.25">
      <c r="A1676" s="2">
        <v>206</v>
      </c>
      <c r="B1676" s="2"/>
      <c r="C1676" s="2"/>
      <c r="D1676" s="2"/>
      <c r="E1676" s="2"/>
      <c r="F1676" s="2"/>
      <c r="G1676" s="2">
        <v>7</v>
      </c>
    </row>
    <row r="1677" spans="1:7" x14ac:dyDescent="0.25">
      <c r="A1677" s="2">
        <v>207</v>
      </c>
      <c r="B1677" s="2"/>
      <c r="C1677" s="2"/>
      <c r="D1677" s="2"/>
      <c r="E1677" s="2"/>
      <c r="F1677" s="2"/>
      <c r="G1677" s="2">
        <v>7</v>
      </c>
    </row>
    <row r="1678" spans="1:7" x14ac:dyDescent="0.25">
      <c r="A1678" s="2">
        <v>208</v>
      </c>
      <c r="B1678" s="2"/>
      <c r="C1678" s="2"/>
      <c r="D1678" s="2"/>
      <c r="E1678" s="2"/>
      <c r="F1678" s="2"/>
      <c r="G1678" s="2">
        <v>7</v>
      </c>
    </row>
    <row r="1679" spans="1:7" x14ac:dyDescent="0.25">
      <c r="A1679" s="2">
        <v>209</v>
      </c>
      <c r="B1679" s="2"/>
      <c r="C1679" s="2"/>
      <c r="D1679" s="2"/>
      <c r="E1679" s="2"/>
      <c r="F1679" s="2"/>
      <c r="G1679" s="2">
        <v>7</v>
      </c>
    </row>
    <row r="1680" spans="1:7" x14ac:dyDescent="0.25">
      <c r="A1680" s="2">
        <v>210</v>
      </c>
      <c r="B1680" s="2"/>
      <c r="C1680" s="2"/>
      <c r="D1680" s="2"/>
      <c r="E1680" s="2"/>
      <c r="F1680" s="2"/>
      <c r="G1680" s="2">
        <v>7</v>
      </c>
    </row>
    <row r="1681" spans="1:7" x14ac:dyDescent="0.25">
      <c r="A1681" s="2">
        <v>211</v>
      </c>
      <c r="B1681" s="2"/>
      <c r="C1681" s="2"/>
      <c r="D1681" s="2"/>
      <c r="E1681" s="2"/>
      <c r="F1681" s="2"/>
      <c r="G1681" s="2">
        <v>7</v>
      </c>
    </row>
    <row r="1682" spans="1:7" x14ac:dyDescent="0.25">
      <c r="A1682" s="2">
        <v>212</v>
      </c>
      <c r="B1682" s="2"/>
      <c r="C1682" s="2"/>
      <c r="D1682" s="2"/>
      <c r="E1682" s="2"/>
      <c r="F1682" s="2"/>
      <c r="G1682" s="2">
        <v>7</v>
      </c>
    </row>
    <row r="1683" spans="1:7" x14ac:dyDescent="0.25">
      <c r="A1683" s="2">
        <v>213</v>
      </c>
      <c r="B1683" s="2"/>
      <c r="C1683" s="2"/>
      <c r="D1683" s="2"/>
      <c r="E1683" s="2"/>
      <c r="F1683" s="2"/>
      <c r="G1683" s="2">
        <v>7</v>
      </c>
    </row>
    <row r="1684" spans="1:7" x14ac:dyDescent="0.25">
      <c r="A1684" s="2">
        <v>214</v>
      </c>
      <c r="B1684" s="2"/>
      <c r="C1684" s="2"/>
      <c r="D1684" s="2"/>
      <c r="E1684" s="2"/>
      <c r="F1684" s="2"/>
      <c r="G1684" s="2">
        <v>7</v>
      </c>
    </row>
    <row r="1685" spans="1:7" x14ac:dyDescent="0.25">
      <c r="A1685" s="2">
        <v>215</v>
      </c>
      <c r="B1685" s="2"/>
      <c r="C1685" s="2"/>
      <c r="D1685" s="2"/>
      <c r="E1685" s="2"/>
      <c r="F1685" s="2"/>
      <c r="G1685" s="2">
        <v>7</v>
      </c>
    </row>
    <row r="1686" spans="1:7" x14ac:dyDescent="0.25">
      <c r="A1686" s="2">
        <v>216</v>
      </c>
      <c r="B1686" s="2"/>
      <c r="C1686" s="2"/>
      <c r="D1686" s="2"/>
      <c r="E1686" s="2"/>
      <c r="F1686" s="2"/>
      <c r="G1686" s="2">
        <v>7</v>
      </c>
    </row>
    <row r="1687" spans="1:7" x14ac:dyDescent="0.25">
      <c r="A1687" s="2">
        <v>217</v>
      </c>
      <c r="B1687" s="2"/>
      <c r="C1687" s="2"/>
      <c r="D1687" s="2"/>
      <c r="E1687" s="2"/>
      <c r="F1687" s="2"/>
      <c r="G1687" s="2">
        <v>7</v>
      </c>
    </row>
    <row r="1688" spans="1:7" x14ac:dyDescent="0.25">
      <c r="A1688" s="2">
        <v>218</v>
      </c>
      <c r="B1688" s="2"/>
      <c r="C1688" s="2"/>
      <c r="D1688" s="2"/>
      <c r="E1688" s="2"/>
      <c r="F1688" s="2"/>
      <c r="G1688" s="2">
        <v>7</v>
      </c>
    </row>
    <row r="1689" spans="1:7" x14ac:dyDescent="0.25">
      <c r="A1689" s="2">
        <v>219</v>
      </c>
      <c r="B1689" s="2"/>
      <c r="C1689" s="2"/>
      <c r="D1689" s="2"/>
      <c r="E1689" s="2"/>
      <c r="F1689" s="2"/>
      <c r="G1689" s="2">
        <v>7</v>
      </c>
    </row>
    <row r="1690" spans="1:7" x14ac:dyDescent="0.25">
      <c r="A1690" s="2">
        <v>220</v>
      </c>
      <c r="B1690" s="2"/>
      <c r="C1690" s="2"/>
      <c r="D1690" s="2"/>
      <c r="E1690" s="2"/>
      <c r="F1690" s="2"/>
      <c r="G1690" s="2">
        <v>7</v>
      </c>
    </row>
    <row r="1691" spans="1:7" x14ac:dyDescent="0.25">
      <c r="A1691" s="2">
        <v>221</v>
      </c>
      <c r="B1691" s="2"/>
      <c r="C1691" s="2"/>
      <c r="D1691" s="2"/>
      <c r="E1691" s="2"/>
      <c r="F1691" s="2"/>
      <c r="G1691" s="2">
        <v>7</v>
      </c>
    </row>
    <row r="1692" spans="1:7" x14ac:dyDescent="0.25">
      <c r="A1692" s="2">
        <v>222</v>
      </c>
      <c r="B1692" s="2"/>
      <c r="C1692" s="2"/>
      <c r="D1692" s="2"/>
      <c r="E1692" s="2"/>
      <c r="F1692" s="2"/>
      <c r="G1692" s="2">
        <v>7</v>
      </c>
    </row>
    <row r="1693" spans="1:7" x14ac:dyDescent="0.25">
      <c r="A1693" s="2">
        <v>223</v>
      </c>
      <c r="B1693" s="2"/>
      <c r="C1693" s="2"/>
      <c r="D1693" s="2"/>
      <c r="E1693" s="2"/>
      <c r="F1693" s="2"/>
      <c r="G1693" s="2">
        <v>7</v>
      </c>
    </row>
    <row r="1694" spans="1:7" x14ac:dyDescent="0.25">
      <c r="A1694" s="2">
        <v>224</v>
      </c>
      <c r="B1694" s="2"/>
      <c r="C1694" s="2"/>
      <c r="D1694" s="2"/>
      <c r="E1694" s="2"/>
      <c r="F1694" s="2"/>
      <c r="G1694" s="2">
        <v>7</v>
      </c>
    </row>
    <row r="1695" spans="1:7" x14ac:dyDescent="0.25">
      <c r="A1695" s="2">
        <v>225</v>
      </c>
      <c r="B1695" s="2"/>
      <c r="C1695" s="2"/>
      <c r="D1695" s="2"/>
      <c r="E1695" s="2"/>
      <c r="F1695" s="2"/>
      <c r="G1695" s="2">
        <v>7</v>
      </c>
    </row>
    <row r="1696" spans="1:7" x14ac:dyDescent="0.25">
      <c r="A1696" s="2">
        <v>226</v>
      </c>
      <c r="B1696" s="2"/>
      <c r="C1696" s="2"/>
      <c r="D1696" s="2"/>
      <c r="E1696" s="2"/>
      <c r="F1696" s="2"/>
      <c r="G1696" s="2">
        <v>7</v>
      </c>
    </row>
    <row r="1697" spans="1:7" x14ac:dyDescent="0.25">
      <c r="A1697" s="2">
        <v>227</v>
      </c>
      <c r="B1697" s="2"/>
      <c r="C1697" s="2"/>
      <c r="D1697" s="2"/>
      <c r="E1697" s="2"/>
      <c r="F1697" s="2"/>
      <c r="G1697" s="2">
        <v>7</v>
      </c>
    </row>
    <row r="1698" spans="1:7" x14ac:dyDescent="0.25">
      <c r="A1698" s="2">
        <v>228</v>
      </c>
      <c r="B1698" s="2"/>
      <c r="C1698" s="2"/>
      <c r="D1698" s="2"/>
      <c r="E1698" s="2"/>
      <c r="F1698" s="2"/>
      <c r="G1698" s="2">
        <v>7</v>
      </c>
    </row>
    <row r="1699" spans="1:7" x14ac:dyDescent="0.25">
      <c r="A1699" s="2">
        <v>229</v>
      </c>
      <c r="B1699" s="2"/>
      <c r="C1699" s="2"/>
      <c r="D1699" s="2"/>
      <c r="E1699" s="2"/>
      <c r="F1699" s="2"/>
      <c r="G1699" s="2">
        <v>7</v>
      </c>
    </row>
    <row r="1700" spans="1:7" x14ac:dyDescent="0.25">
      <c r="A1700" s="2">
        <v>230</v>
      </c>
      <c r="B1700" s="2"/>
      <c r="C1700" s="2"/>
      <c r="D1700" s="2"/>
      <c r="E1700" s="2"/>
      <c r="F1700" s="2"/>
      <c r="G1700" s="2">
        <v>7</v>
      </c>
    </row>
    <row r="1701" spans="1:7" x14ac:dyDescent="0.25">
      <c r="A1701" s="2">
        <v>231</v>
      </c>
      <c r="B1701" s="2"/>
      <c r="C1701" s="2"/>
      <c r="D1701" s="2"/>
      <c r="E1701" s="2"/>
      <c r="F1701" s="2"/>
      <c r="G1701" s="2">
        <v>7</v>
      </c>
    </row>
    <row r="1702" spans="1:7" x14ac:dyDescent="0.25">
      <c r="A1702" s="2">
        <v>232</v>
      </c>
      <c r="B1702" s="2"/>
      <c r="C1702" s="2"/>
      <c r="D1702" s="2"/>
      <c r="E1702" s="2"/>
      <c r="F1702" s="2"/>
      <c r="G1702" s="2">
        <v>7</v>
      </c>
    </row>
    <row r="1703" spans="1:7" x14ac:dyDescent="0.25">
      <c r="A1703" s="2">
        <v>233</v>
      </c>
      <c r="B1703" s="2"/>
      <c r="C1703" s="2"/>
      <c r="D1703" s="2"/>
      <c r="E1703" s="2"/>
      <c r="F1703" s="2"/>
      <c r="G1703" s="2">
        <v>7</v>
      </c>
    </row>
    <row r="1704" spans="1:7" x14ac:dyDescent="0.25">
      <c r="A1704" s="2">
        <v>234</v>
      </c>
      <c r="B1704" s="2"/>
      <c r="C1704" s="2"/>
      <c r="D1704" s="2"/>
      <c r="E1704" s="2"/>
      <c r="F1704" s="2"/>
      <c r="G1704" s="2">
        <v>7</v>
      </c>
    </row>
    <row r="1705" spans="1:7" x14ac:dyDescent="0.25">
      <c r="A1705" s="2">
        <v>235</v>
      </c>
      <c r="B1705" s="2"/>
      <c r="C1705" s="2"/>
      <c r="D1705" s="2"/>
      <c r="E1705" s="2"/>
      <c r="F1705" s="2"/>
      <c r="G1705" s="2">
        <v>7</v>
      </c>
    </row>
    <row r="1706" spans="1:7" x14ac:dyDescent="0.25">
      <c r="A1706" s="2">
        <v>236</v>
      </c>
      <c r="B1706" s="2"/>
      <c r="C1706" s="2"/>
      <c r="D1706" s="2"/>
      <c r="E1706" s="2"/>
      <c r="F1706" s="2"/>
      <c r="G1706" s="2">
        <v>7</v>
      </c>
    </row>
    <row r="1707" spans="1:7" x14ac:dyDescent="0.25">
      <c r="A1707" s="2">
        <v>237</v>
      </c>
      <c r="B1707" s="2"/>
      <c r="C1707" s="2"/>
      <c r="D1707" s="2"/>
      <c r="E1707" s="2"/>
      <c r="F1707" s="2"/>
      <c r="G1707" s="2">
        <v>7</v>
      </c>
    </row>
    <row r="1708" spans="1:7" x14ac:dyDescent="0.25">
      <c r="A1708" s="2">
        <v>238</v>
      </c>
      <c r="B1708" s="2"/>
      <c r="C1708" s="2"/>
      <c r="D1708" s="2"/>
      <c r="E1708" s="2"/>
      <c r="F1708" s="2"/>
      <c r="G1708" s="2">
        <v>7</v>
      </c>
    </row>
    <row r="1709" spans="1:7" x14ac:dyDescent="0.25">
      <c r="A1709" s="2">
        <v>239</v>
      </c>
      <c r="B1709" s="2"/>
      <c r="C1709" s="2"/>
      <c r="D1709" s="2"/>
      <c r="E1709" s="2"/>
      <c r="F1709" s="2"/>
      <c r="G1709" s="2">
        <v>7</v>
      </c>
    </row>
    <row r="1710" spans="1:7" x14ac:dyDescent="0.25">
      <c r="A1710" s="2">
        <v>240</v>
      </c>
      <c r="B1710" s="2"/>
      <c r="C1710" s="2"/>
      <c r="D1710" s="2"/>
      <c r="E1710" s="2"/>
      <c r="F1710" s="2"/>
      <c r="G1710" s="2">
        <v>7</v>
      </c>
    </row>
    <row r="1711" spans="1:7" x14ac:dyDescent="0.25">
      <c r="A1711" s="2">
        <v>241</v>
      </c>
      <c r="B1711" s="2"/>
      <c r="C1711" s="2"/>
      <c r="D1711" s="2"/>
      <c r="E1711" s="2"/>
      <c r="F1711" s="2"/>
      <c r="G1711" s="2">
        <v>7</v>
      </c>
    </row>
    <row r="1712" spans="1:7" x14ac:dyDescent="0.25">
      <c r="A1712" s="2">
        <v>242</v>
      </c>
      <c r="B1712" s="2"/>
      <c r="C1712" s="2"/>
      <c r="D1712" s="2"/>
      <c r="E1712" s="2"/>
      <c r="F1712" s="2"/>
      <c r="G1712" s="2">
        <v>7</v>
      </c>
    </row>
    <row r="1713" spans="1:7" x14ac:dyDescent="0.25">
      <c r="A1713" s="2">
        <v>243</v>
      </c>
      <c r="B1713" s="2"/>
      <c r="C1713" s="2"/>
      <c r="D1713" s="2"/>
      <c r="E1713" s="2"/>
      <c r="F1713" s="2"/>
      <c r="G1713" s="2">
        <v>7</v>
      </c>
    </row>
    <row r="1714" spans="1:7" x14ac:dyDescent="0.25">
      <c r="A1714" s="2">
        <v>244</v>
      </c>
      <c r="B1714" s="2"/>
      <c r="C1714" s="2"/>
      <c r="D1714" s="2"/>
      <c r="E1714" s="2"/>
      <c r="F1714" s="2"/>
      <c r="G1714" s="2">
        <v>7</v>
      </c>
    </row>
    <row r="1715" spans="1:7" x14ac:dyDescent="0.25">
      <c r="A1715" s="2">
        <v>245</v>
      </c>
      <c r="B1715" s="2"/>
      <c r="C1715" s="2"/>
      <c r="D1715" s="2"/>
      <c r="E1715" s="2"/>
      <c r="F1715" s="2"/>
      <c r="G1715" s="2">
        <v>7</v>
      </c>
    </row>
    <row r="1716" spans="1:7" x14ac:dyDescent="0.25">
      <c r="A1716" s="2">
        <v>246</v>
      </c>
      <c r="B1716" s="2"/>
      <c r="C1716" s="2"/>
      <c r="D1716" s="2"/>
      <c r="E1716" s="2"/>
      <c r="F1716" s="2"/>
      <c r="G1716" s="2">
        <v>7</v>
      </c>
    </row>
    <row r="1717" spans="1:7" x14ac:dyDescent="0.25">
      <c r="A1717" s="2">
        <v>247</v>
      </c>
      <c r="B1717" s="2"/>
      <c r="C1717" s="2"/>
      <c r="D1717" s="2"/>
      <c r="E1717" s="2"/>
      <c r="F1717" s="2"/>
      <c r="G1717" s="2">
        <v>7</v>
      </c>
    </row>
    <row r="1718" spans="1:7" x14ac:dyDescent="0.25">
      <c r="A1718" s="2">
        <v>248</v>
      </c>
      <c r="B1718" s="2"/>
      <c r="C1718" s="2"/>
      <c r="D1718" s="2"/>
      <c r="E1718" s="2"/>
      <c r="F1718" s="2"/>
      <c r="G1718" s="2">
        <v>7</v>
      </c>
    </row>
    <row r="1719" spans="1:7" x14ac:dyDescent="0.25">
      <c r="A1719" s="2">
        <v>249</v>
      </c>
      <c r="B1719" s="2"/>
      <c r="C1719" s="2"/>
      <c r="D1719" s="2"/>
      <c r="E1719" s="2"/>
      <c r="F1719" s="2"/>
      <c r="G1719" s="2">
        <v>7</v>
      </c>
    </row>
    <row r="1720" spans="1:7" x14ac:dyDescent="0.25">
      <c r="A1720" s="2">
        <v>250</v>
      </c>
      <c r="B1720" s="2"/>
      <c r="C1720" s="2"/>
      <c r="D1720" s="2"/>
      <c r="E1720" s="2"/>
      <c r="F1720" s="2"/>
      <c r="G1720" s="2">
        <v>7</v>
      </c>
    </row>
    <row r="1721" spans="1:7" x14ac:dyDescent="0.25">
      <c r="A1721" s="2">
        <v>251</v>
      </c>
      <c r="B1721" s="2"/>
      <c r="C1721" s="2"/>
      <c r="D1721" s="2"/>
      <c r="E1721" s="2"/>
      <c r="F1721" s="2"/>
      <c r="G1721" s="2">
        <v>7</v>
      </c>
    </row>
    <row r="1722" spans="1:7" x14ac:dyDescent="0.25">
      <c r="A1722" s="2">
        <v>252</v>
      </c>
      <c r="B1722" s="2"/>
      <c r="C1722" s="2"/>
      <c r="D1722" s="2"/>
      <c r="E1722" s="2"/>
      <c r="F1722" s="2"/>
      <c r="G1722" s="2">
        <v>7</v>
      </c>
    </row>
    <row r="1723" spans="1:7" x14ac:dyDescent="0.25">
      <c r="A1723" s="2">
        <v>253</v>
      </c>
      <c r="B1723" s="2"/>
      <c r="C1723" s="2"/>
      <c r="D1723" s="2"/>
      <c r="E1723" s="2"/>
      <c r="F1723" s="2"/>
      <c r="G1723" s="2">
        <v>7</v>
      </c>
    </row>
    <row r="1724" spans="1:7" x14ac:dyDescent="0.25">
      <c r="A1724" s="2">
        <v>254</v>
      </c>
      <c r="B1724" s="2"/>
      <c r="C1724" s="2"/>
      <c r="D1724" s="2"/>
      <c r="E1724" s="2"/>
      <c r="F1724" s="2"/>
      <c r="G1724" s="2">
        <v>7</v>
      </c>
    </row>
    <row r="1725" spans="1:7" x14ac:dyDescent="0.25">
      <c r="A1725" s="2">
        <v>255</v>
      </c>
      <c r="B1725" s="2"/>
      <c r="C1725" s="2"/>
      <c r="D1725" s="2"/>
      <c r="E1725" s="2"/>
      <c r="F1725" s="2"/>
      <c r="G1725" s="2">
        <v>7</v>
      </c>
    </row>
    <row r="1726" spans="1:7" x14ac:dyDescent="0.25">
      <c r="A1726" s="2">
        <v>256</v>
      </c>
      <c r="B1726" s="2"/>
      <c r="C1726" s="2"/>
      <c r="D1726" s="2"/>
      <c r="E1726" s="2"/>
      <c r="F1726" s="2"/>
      <c r="G1726" s="2">
        <v>7</v>
      </c>
    </row>
    <row r="1727" spans="1:7" x14ac:dyDescent="0.25">
      <c r="A1727" s="2">
        <v>257</v>
      </c>
      <c r="B1727" s="2"/>
      <c r="C1727" s="2"/>
      <c r="D1727" s="2"/>
      <c r="E1727" s="2"/>
      <c r="F1727" s="2"/>
      <c r="G1727" s="2">
        <v>7</v>
      </c>
    </row>
    <row r="1728" spans="1:7" x14ac:dyDescent="0.25">
      <c r="C1728" s="2"/>
      <c r="G1728" s="2"/>
    </row>
    <row r="1729" spans="3:7" x14ac:dyDescent="0.25">
      <c r="C1729" s="2"/>
      <c r="G1729" s="2"/>
    </row>
    <row r="1730" spans="3:7" x14ac:dyDescent="0.25">
      <c r="C1730" s="2"/>
      <c r="G1730" s="2"/>
    </row>
    <row r="1731" spans="3:7" x14ac:dyDescent="0.25">
      <c r="C1731" s="2"/>
      <c r="G1731" s="2"/>
    </row>
    <row r="1732" spans="3:7" x14ac:dyDescent="0.25">
      <c r="C1732" s="2"/>
      <c r="G1732" s="2"/>
    </row>
    <row r="1733" spans="3:7" x14ac:dyDescent="0.25">
      <c r="C1733" s="2"/>
      <c r="G1733" s="2"/>
    </row>
    <row r="1734" spans="3:7" x14ac:dyDescent="0.25">
      <c r="C1734" s="2"/>
      <c r="G1734" s="2"/>
    </row>
    <row r="1735" spans="3:7" x14ac:dyDescent="0.25">
      <c r="C1735" s="2"/>
      <c r="G1735" s="2"/>
    </row>
    <row r="1736" spans="3:7" x14ac:dyDescent="0.25">
      <c r="C1736" s="2"/>
      <c r="G1736" s="2"/>
    </row>
    <row r="1737" spans="3:7" x14ac:dyDescent="0.25">
      <c r="C1737" s="2"/>
      <c r="G1737" s="2"/>
    </row>
    <row r="1738" spans="3:7" x14ac:dyDescent="0.25">
      <c r="C1738" s="2"/>
      <c r="G1738" s="2"/>
    </row>
    <row r="1739" spans="3:7" x14ac:dyDescent="0.25">
      <c r="C1739" s="2"/>
      <c r="G1739" s="2"/>
    </row>
    <row r="1740" spans="3:7" x14ac:dyDescent="0.25">
      <c r="C1740" s="2"/>
      <c r="G1740" s="2"/>
    </row>
    <row r="1741" spans="3:7" x14ac:dyDescent="0.25">
      <c r="C1741" s="2"/>
      <c r="G1741" s="2"/>
    </row>
    <row r="1742" spans="3:7" x14ac:dyDescent="0.25">
      <c r="C1742" s="2"/>
      <c r="G1742" s="2"/>
    </row>
    <row r="1743" spans="3:7" x14ac:dyDescent="0.25">
      <c r="C1743" s="2"/>
      <c r="G1743" s="2"/>
    </row>
    <row r="1744" spans="3:7" x14ac:dyDescent="0.25">
      <c r="C1744" s="2"/>
      <c r="G1744" s="2"/>
    </row>
    <row r="1745" spans="3:7" x14ac:dyDescent="0.25">
      <c r="C1745" s="2"/>
      <c r="G1745" s="2"/>
    </row>
    <row r="1746" spans="3:7" x14ac:dyDescent="0.25">
      <c r="C1746" s="2"/>
      <c r="G1746" s="2"/>
    </row>
    <row r="1747" spans="3:7" x14ac:dyDescent="0.25">
      <c r="C1747" s="2"/>
      <c r="G1747" s="2"/>
    </row>
    <row r="1748" spans="3:7" x14ac:dyDescent="0.25">
      <c r="C1748" s="2"/>
      <c r="G1748" s="2"/>
    </row>
    <row r="1749" spans="3:7" x14ac:dyDescent="0.25">
      <c r="C1749" s="2"/>
      <c r="G1749" s="2"/>
    </row>
    <row r="1750" spans="3:7" x14ac:dyDescent="0.25">
      <c r="C1750" s="2"/>
      <c r="G1750" s="2"/>
    </row>
    <row r="1751" spans="3:7" x14ac:dyDescent="0.25">
      <c r="C1751" s="2"/>
      <c r="G1751" s="2"/>
    </row>
    <row r="1752" spans="3:7" x14ac:dyDescent="0.25">
      <c r="C1752" s="2"/>
      <c r="G1752" s="2"/>
    </row>
    <row r="1753" spans="3:7" x14ac:dyDescent="0.25">
      <c r="C1753" s="2"/>
      <c r="G1753" s="2"/>
    </row>
    <row r="1754" spans="3:7" x14ac:dyDescent="0.25">
      <c r="C1754" s="2"/>
      <c r="G1754" s="2"/>
    </row>
    <row r="1755" spans="3:7" x14ac:dyDescent="0.25">
      <c r="C1755" s="2"/>
      <c r="G1755" s="2"/>
    </row>
    <row r="1756" spans="3:7" x14ac:dyDescent="0.25">
      <c r="C1756" s="2"/>
      <c r="G1756" s="2"/>
    </row>
    <row r="1757" spans="3:7" x14ac:dyDescent="0.25">
      <c r="C1757" s="2"/>
      <c r="G1757" s="2"/>
    </row>
    <row r="1758" spans="3:7" x14ac:dyDescent="0.25">
      <c r="C1758" s="2"/>
      <c r="G1758" s="2"/>
    </row>
    <row r="1759" spans="3:7" x14ac:dyDescent="0.25">
      <c r="C1759" s="2"/>
      <c r="G1759" s="2"/>
    </row>
    <row r="1760" spans="3:7" x14ac:dyDescent="0.25">
      <c r="C1760" s="2"/>
      <c r="G1760" s="2"/>
    </row>
    <row r="1761" spans="3:7" x14ac:dyDescent="0.25">
      <c r="C1761" s="2"/>
      <c r="G1761" s="2"/>
    </row>
    <row r="1762" spans="3:7" x14ac:dyDescent="0.25">
      <c r="C1762" s="2"/>
      <c r="G1762" s="2"/>
    </row>
    <row r="1763" spans="3:7" x14ac:dyDescent="0.25">
      <c r="C1763" s="2"/>
      <c r="G1763" s="2"/>
    </row>
    <row r="1764" spans="3:7" x14ac:dyDescent="0.25">
      <c r="C1764" s="2"/>
      <c r="G1764" s="2"/>
    </row>
    <row r="1765" spans="3:7" x14ac:dyDescent="0.25">
      <c r="C1765" s="2"/>
      <c r="G1765" s="2"/>
    </row>
    <row r="1766" spans="3:7" x14ac:dyDescent="0.25">
      <c r="C1766" s="2"/>
      <c r="G1766" s="2"/>
    </row>
    <row r="1767" spans="3:7" x14ac:dyDescent="0.25">
      <c r="C1767" s="2"/>
      <c r="G1767" s="2"/>
    </row>
    <row r="1768" spans="3:7" x14ac:dyDescent="0.25">
      <c r="C1768" s="2"/>
      <c r="G1768" s="2"/>
    </row>
    <row r="1769" spans="3:7" x14ac:dyDescent="0.25">
      <c r="C1769" s="2"/>
      <c r="G1769" s="2"/>
    </row>
    <row r="1770" spans="3:7" x14ac:dyDescent="0.25">
      <c r="C1770" s="2"/>
      <c r="G1770" s="2"/>
    </row>
    <row r="1771" spans="3:7" x14ac:dyDescent="0.25">
      <c r="C1771" s="2"/>
      <c r="G1771" s="2"/>
    </row>
    <row r="1772" spans="3:7" x14ac:dyDescent="0.25">
      <c r="C1772" s="2"/>
      <c r="G1772" s="2"/>
    </row>
    <row r="1773" spans="3:7" x14ac:dyDescent="0.25">
      <c r="C1773" s="2"/>
      <c r="G1773" s="2"/>
    </row>
    <row r="1774" spans="3:7" x14ac:dyDescent="0.25">
      <c r="C1774" s="2"/>
      <c r="G1774" s="2"/>
    </row>
    <row r="1775" spans="3:7" x14ac:dyDescent="0.25">
      <c r="C1775" s="2"/>
      <c r="G1775" s="2"/>
    </row>
    <row r="1776" spans="3:7" x14ac:dyDescent="0.25">
      <c r="C1776" s="2"/>
      <c r="G1776" s="2"/>
    </row>
    <row r="1777" spans="3:7" x14ac:dyDescent="0.25">
      <c r="C1777" s="2"/>
      <c r="G1777" s="2"/>
    </row>
    <row r="1778" spans="3:7" x14ac:dyDescent="0.25">
      <c r="C1778" s="2"/>
      <c r="G1778" s="2"/>
    </row>
    <row r="1779" spans="3:7" x14ac:dyDescent="0.25">
      <c r="C1779" s="2"/>
      <c r="G1779" s="2"/>
    </row>
    <row r="1780" spans="3:7" x14ac:dyDescent="0.25">
      <c r="C1780" s="2"/>
      <c r="G1780" s="2"/>
    </row>
    <row r="1781" spans="3:7" x14ac:dyDescent="0.25">
      <c r="C1781" s="2"/>
      <c r="G1781" s="2"/>
    </row>
    <row r="1782" spans="3:7" x14ac:dyDescent="0.25">
      <c r="C1782" s="2"/>
      <c r="G1782" s="2"/>
    </row>
    <row r="1783" spans="3:7" x14ac:dyDescent="0.25">
      <c r="C1783" s="2"/>
      <c r="G1783" s="2"/>
    </row>
    <row r="1784" spans="3:7" x14ac:dyDescent="0.25">
      <c r="C1784" s="2"/>
      <c r="G1784" s="2"/>
    </row>
    <row r="1785" spans="3:7" x14ac:dyDescent="0.25">
      <c r="C1785" s="2"/>
      <c r="G1785" s="2"/>
    </row>
    <row r="1786" spans="3:7" x14ac:dyDescent="0.25">
      <c r="C1786" s="2"/>
      <c r="G1786" s="2"/>
    </row>
    <row r="1787" spans="3:7" x14ac:dyDescent="0.25">
      <c r="C1787" s="2"/>
      <c r="G1787" s="2"/>
    </row>
    <row r="1788" spans="3:7" x14ac:dyDescent="0.25">
      <c r="C1788" s="2"/>
      <c r="G1788" s="2"/>
    </row>
    <row r="1789" spans="3:7" x14ac:dyDescent="0.25">
      <c r="C1789" s="2"/>
      <c r="G1789" s="2"/>
    </row>
    <row r="1790" spans="3:7" x14ac:dyDescent="0.25">
      <c r="C1790" s="2"/>
      <c r="G1790" s="2"/>
    </row>
    <row r="1791" spans="3:7" x14ac:dyDescent="0.25">
      <c r="C1791" s="2"/>
      <c r="G1791" s="2"/>
    </row>
    <row r="1792" spans="3:7" x14ac:dyDescent="0.25">
      <c r="C1792" s="2"/>
      <c r="G1792" s="2"/>
    </row>
    <row r="1793" spans="3:7" x14ac:dyDescent="0.25">
      <c r="C1793" s="2"/>
      <c r="G1793" s="2"/>
    </row>
    <row r="1794" spans="3:7" x14ac:dyDescent="0.25">
      <c r="C1794" s="2"/>
      <c r="G1794" s="2"/>
    </row>
    <row r="1795" spans="3:7" x14ac:dyDescent="0.25">
      <c r="C1795" s="2"/>
      <c r="G1795" s="2"/>
    </row>
    <row r="1796" spans="3:7" x14ac:dyDescent="0.25">
      <c r="C1796" s="2"/>
      <c r="G1796" s="2"/>
    </row>
    <row r="1797" spans="3:7" x14ac:dyDescent="0.25">
      <c r="C1797" s="2"/>
      <c r="G1797" s="2"/>
    </row>
    <row r="1798" spans="3:7" x14ac:dyDescent="0.25">
      <c r="C1798" s="2"/>
      <c r="G1798" s="2"/>
    </row>
    <row r="1799" spans="3:7" x14ac:dyDescent="0.25">
      <c r="C1799" s="2"/>
      <c r="G1799" s="2"/>
    </row>
    <row r="1800" spans="3:7" x14ac:dyDescent="0.25">
      <c r="C1800" s="2"/>
      <c r="G1800" s="2"/>
    </row>
    <row r="1801" spans="3:7" x14ac:dyDescent="0.25">
      <c r="C1801" s="2"/>
      <c r="G1801" s="2"/>
    </row>
    <row r="1802" spans="3:7" x14ac:dyDescent="0.25">
      <c r="C1802" s="2"/>
      <c r="G1802" s="2"/>
    </row>
    <row r="1803" spans="3:7" x14ac:dyDescent="0.25">
      <c r="C1803" s="2"/>
      <c r="G1803" s="2"/>
    </row>
    <row r="1804" spans="3:7" x14ac:dyDescent="0.25">
      <c r="C1804" s="2"/>
      <c r="G1804" s="2"/>
    </row>
    <row r="1805" spans="3:7" x14ac:dyDescent="0.25">
      <c r="C1805" s="2"/>
      <c r="G1805" s="2"/>
    </row>
    <row r="1806" spans="3:7" x14ac:dyDescent="0.25">
      <c r="C1806" s="2"/>
      <c r="G1806" s="2"/>
    </row>
    <row r="1807" spans="3:7" x14ac:dyDescent="0.25">
      <c r="C1807" s="2"/>
      <c r="G1807" s="2"/>
    </row>
    <row r="1808" spans="3:7" x14ac:dyDescent="0.25">
      <c r="C1808" s="2"/>
      <c r="G1808" s="2"/>
    </row>
    <row r="1809" spans="3:7" x14ac:dyDescent="0.25">
      <c r="C1809" s="2"/>
      <c r="G1809" s="2"/>
    </row>
    <row r="1810" spans="3:7" x14ac:dyDescent="0.25">
      <c r="C1810" s="2"/>
      <c r="G1810" s="2"/>
    </row>
    <row r="1811" spans="3:7" x14ac:dyDescent="0.25">
      <c r="C1811" s="2"/>
      <c r="G1811" s="2"/>
    </row>
    <row r="1812" spans="3:7" x14ac:dyDescent="0.25">
      <c r="C1812" s="2"/>
      <c r="G1812" s="2"/>
    </row>
    <row r="1813" spans="3:7" x14ac:dyDescent="0.25">
      <c r="C1813" s="2"/>
      <c r="G1813" s="2"/>
    </row>
    <row r="1814" spans="3:7" x14ac:dyDescent="0.25">
      <c r="C1814" s="2"/>
      <c r="G1814" s="2"/>
    </row>
    <row r="1815" spans="3:7" x14ac:dyDescent="0.25">
      <c r="G1815" s="2"/>
    </row>
    <row r="1816" spans="3:7" x14ac:dyDescent="0.25">
      <c r="G1816" s="2"/>
    </row>
    <row r="1817" spans="3:7" x14ac:dyDescent="0.25">
      <c r="G1817" s="2"/>
    </row>
    <row r="1818" spans="3:7" x14ac:dyDescent="0.25">
      <c r="G1818" s="2"/>
    </row>
    <row r="1819" spans="3:7" x14ac:dyDescent="0.25">
      <c r="G1819" s="2"/>
    </row>
    <row r="1820" spans="3:7" x14ac:dyDescent="0.25">
      <c r="G1820" s="2"/>
    </row>
    <row r="1821" spans="3:7" x14ac:dyDescent="0.25">
      <c r="G1821" s="2"/>
    </row>
    <row r="1822" spans="3:7" x14ac:dyDescent="0.25">
      <c r="G1822" s="2"/>
    </row>
    <row r="1823" spans="3:7" x14ac:dyDescent="0.25">
      <c r="G1823" s="2"/>
    </row>
    <row r="1824" spans="3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  <row r="2112" spans="7:7" x14ac:dyDescent="0.25">
      <c r="G2112" s="2"/>
    </row>
    <row r="2113" spans="7:7" x14ac:dyDescent="0.25">
      <c r="G2113" s="2"/>
    </row>
    <row r="2114" spans="7:7" x14ac:dyDescent="0.25">
      <c r="G2114" s="2"/>
    </row>
    <row r="2115" spans="7:7" x14ac:dyDescent="0.25">
      <c r="G2115" s="2"/>
    </row>
    <row r="2116" spans="7:7" x14ac:dyDescent="0.25">
      <c r="G2116" s="2"/>
    </row>
    <row r="2117" spans="7:7" x14ac:dyDescent="0.25">
      <c r="G2117" s="2"/>
    </row>
    <row r="2118" spans="7:7" x14ac:dyDescent="0.25">
      <c r="G2118" s="2"/>
    </row>
    <row r="2119" spans="7:7" x14ac:dyDescent="0.25">
      <c r="G2119" s="2"/>
    </row>
    <row r="2120" spans="7:7" x14ac:dyDescent="0.25">
      <c r="G2120" s="2"/>
    </row>
    <row r="2121" spans="7:7" x14ac:dyDescent="0.25">
      <c r="G2121" s="2"/>
    </row>
    <row r="2122" spans="7:7" x14ac:dyDescent="0.25">
      <c r="G2122" s="2"/>
    </row>
    <row r="2123" spans="7:7" x14ac:dyDescent="0.25">
      <c r="G2123" s="2"/>
    </row>
    <row r="2124" spans="7:7" x14ac:dyDescent="0.25">
      <c r="G2124" s="2"/>
    </row>
    <row r="2125" spans="7:7" x14ac:dyDescent="0.25">
      <c r="G2125" s="2"/>
    </row>
    <row r="2126" spans="7:7" x14ac:dyDescent="0.25">
      <c r="G2126" s="2"/>
    </row>
    <row r="2127" spans="7:7" x14ac:dyDescent="0.25">
      <c r="G2127" s="2"/>
    </row>
    <row r="2128" spans="7:7" x14ac:dyDescent="0.25">
      <c r="G2128" s="2"/>
    </row>
    <row r="2129" spans="7:7" x14ac:dyDescent="0.25">
      <c r="G2129" s="2"/>
    </row>
    <row r="2130" spans="7:7" x14ac:dyDescent="0.25">
      <c r="G2130" s="2"/>
    </row>
    <row r="2131" spans="7:7" x14ac:dyDescent="0.25">
      <c r="G2131" s="2"/>
    </row>
    <row r="2132" spans="7:7" x14ac:dyDescent="0.25">
      <c r="G2132" s="2"/>
    </row>
    <row r="2133" spans="7:7" x14ac:dyDescent="0.25">
      <c r="G2133" s="2"/>
    </row>
    <row r="2134" spans="7:7" x14ac:dyDescent="0.25">
      <c r="G2134" s="2"/>
    </row>
    <row r="2135" spans="7:7" x14ac:dyDescent="0.25">
      <c r="G2135" s="2"/>
    </row>
    <row r="2136" spans="7:7" x14ac:dyDescent="0.25">
      <c r="G2136" s="2"/>
    </row>
    <row r="2137" spans="7:7" x14ac:dyDescent="0.25">
      <c r="G2137" s="2"/>
    </row>
    <row r="2138" spans="7:7" x14ac:dyDescent="0.25">
      <c r="G2138" s="2"/>
    </row>
    <row r="2139" spans="7:7" x14ac:dyDescent="0.25">
      <c r="G2139" s="2"/>
    </row>
    <row r="2140" spans="7:7" x14ac:dyDescent="0.25">
      <c r="G2140" s="2"/>
    </row>
    <row r="2141" spans="7:7" x14ac:dyDescent="0.25">
      <c r="G2141" s="2"/>
    </row>
    <row r="2142" spans="7:7" x14ac:dyDescent="0.25">
      <c r="G2142" s="2"/>
    </row>
    <row r="2143" spans="7:7" x14ac:dyDescent="0.25">
      <c r="G2143" s="2"/>
    </row>
    <row r="2144" spans="7:7" x14ac:dyDescent="0.25">
      <c r="G2144" s="2"/>
    </row>
    <row r="2145" spans="7:7" x14ac:dyDescent="0.25">
      <c r="G2145" s="2"/>
    </row>
    <row r="2146" spans="7:7" x14ac:dyDescent="0.25">
      <c r="G2146" s="2"/>
    </row>
    <row r="2147" spans="7:7" x14ac:dyDescent="0.25">
      <c r="G2147" s="2"/>
    </row>
    <row r="2148" spans="7:7" x14ac:dyDescent="0.25">
      <c r="G2148" s="2"/>
    </row>
    <row r="2149" spans="7:7" x14ac:dyDescent="0.25">
      <c r="G2149" s="2"/>
    </row>
    <row r="2150" spans="7:7" x14ac:dyDescent="0.25">
      <c r="G2150" s="2"/>
    </row>
    <row r="2151" spans="7:7" x14ac:dyDescent="0.25">
      <c r="G2151" s="2"/>
    </row>
    <row r="2152" spans="7:7" x14ac:dyDescent="0.25">
      <c r="G2152" s="2"/>
    </row>
    <row r="2153" spans="7:7" x14ac:dyDescent="0.25">
      <c r="G2153" s="2"/>
    </row>
    <row r="2154" spans="7:7" x14ac:dyDescent="0.25">
      <c r="G2154" s="2"/>
    </row>
    <row r="2155" spans="7:7" x14ac:dyDescent="0.25">
      <c r="G2155" s="2"/>
    </row>
    <row r="2156" spans="7:7" x14ac:dyDescent="0.25">
      <c r="G2156" s="2"/>
    </row>
    <row r="2157" spans="7:7" x14ac:dyDescent="0.25">
      <c r="G2157" s="2"/>
    </row>
    <row r="2158" spans="7:7" x14ac:dyDescent="0.25">
      <c r="G2158" s="2"/>
    </row>
    <row r="2159" spans="7:7" x14ac:dyDescent="0.25">
      <c r="G2159" s="2"/>
    </row>
    <row r="2160" spans="7:7" x14ac:dyDescent="0.25">
      <c r="G2160" s="2"/>
    </row>
    <row r="2161" spans="7:7" x14ac:dyDescent="0.25">
      <c r="G2161" s="2"/>
    </row>
    <row r="2162" spans="7:7" x14ac:dyDescent="0.25">
      <c r="G2162" s="2"/>
    </row>
    <row r="2163" spans="7:7" x14ac:dyDescent="0.25">
      <c r="G2163" s="2"/>
    </row>
    <row r="2164" spans="7:7" x14ac:dyDescent="0.25">
      <c r="G2164" s="2"/>
    </row>
    <row r="2165" spans="7:7" x14ac:dyDescent="0.25">
      <c r="G2165" s="2"/>
    </row>
    <row r="2166" spans="7:7" x14ac:dyDescent="0.25">
      <c r="G2166" s="2"/>
    </row>
    <row r="2167" spans="7:7" x14ac:dyDescent="0.25">
      <c r="G2167" s="2"/>
    </row>
    <row r="2168" spans="7:7" x14ac:dyDescent="0.25">
      <c r="G2168" s="2"/>
    </row>
    <row r="2169" spans="7:7" x14ac:dyDescent="0.25">
      <c r="G2169" s="2"/>
    </row>
    <row r="2170" spans="7:7" x14ac:dyDescent="0.25">
      <c r="G2170" s="2"/>
    </row>
    <row r="2171" spans="7:7" x14ac:dyDescent="0.25">
      <c r="G2171" s="2"/>
    </row>
    <row r="2172" spans="7:7" x14ac:dyDescent="0.25">
      <c r="G2172" s="2"/>
    </row>
    <row r="2173" spans="7:7" x14ac:dyDescent="0.25">
      <c r="G2173" s="2"/>
    </row>
    <row r="2174" spans="7:7" x14ac:dyDescent="0.25">
      <c r="G2174" s="2"/>
    </row>
    <row r="2175" spans="7:7" x14ac:dyDescent="0.25">
      <c r="G2175" s="2"/>
    </row>
    <row r="2176" spans="7:7" x14ac:dyDescent="0.25">
      <c r="G2176" s="2"/>
    </row>
    <row r="2177" spans="7:7" x14ac:dyDescent="0.25">
      <c r="G2177" s="2"/>
    </row>
    <row r="2178" spans="7:7" x14ac:dyDescent="0.25">
      <c r="G2178" s="2"/>
    </row>
    <row r="2179" spans="7:7" x14ac:dyDescent="0.25">
      <c r="G2179" s="2"/>
    </row>
    <row r="2180" spans="7:7" x14ac:dyDescent="0.25">
      <c r="G2180" s="2"/>
    </row>
    <row r="2181" spans="7:7" x14ac:dyDescent="0.25">
      <c r="G2181" s="2"/>
    </row>
    <row r="2182" spans="7:7" x14ac:dyDescent="0.25">
      <c r="G2182" s="2"/>
    </row>
    <row r="2183" spans="7:7" x14ac:dyDescent="0.25">
      <c r="G2183" s="2"/>
    </row>
    <row r="2184" spans="7:7" x14ac:dyDescent="0.25">
      <c r="G2184" s="2"/>
    </row>
    <row r="2185" spans="7:7" x14ac:dyDescent="0.25">
      <c r="G2185" s="2"/>
    </row>
    <row r="2186" spans="7:7" x14ac:dyDescent="0.25">
      <c r="G2186" s="2"/>
    </row>
    <row r="2187" spans="7:7" x14ac:dyDescent="0.25">
      <c r="G2187" s="2"/>
    </row>
    <row r="2188" spans="7:7" x14ac:dyDescent="0.25">
      <c r="G2188" s="2"/>
    </row>
    <row r="2189" spans="7:7" x14ac:dyDescent="0.25">
      <c r="G2189" s="2"/>
    </row>
    <row r="2190" spans="7:7" x14ac:dyDescent="0.25">
      <c r="G2190" s="2"/>
    </row>
    <row r="2191" spans="7:7" x14ac:dyDescent="0.25">
      <c r="G2191" s="2"/>
    </row>
    <row r="2192" spans="7:7" x14ac:dyDescent="0.25">
      <c r="G2192" s="2"/>
    </row>
    <row r="2193" spans="7:7" x14ac:dyDescent="0.25">
      <c r="G2193" s="2"/>
    </row>
    <row r="2194" spans="7:7" x14ac:dyDescent="0.25">
      <c r="G2194" s="2"/>
    </row>
    <row r="2195" spans="7:7" x14ac:dyDescent="0.25">
      <c r="G2195" s="2"/>
    </row>
    <row r="2196" spans="7:7" x14ac:dyDescent="0.25">
      <c r="G2196" s="2"/>
    </row>
    <row r="2197" spans="7:7" x14ac:dyDescent="0.25">
      <c r="G2197" s="2"/>
    </row>
    <row r="2198" spans="7:7" x14ac:dyDescent="0.25">
      <c r="G2198" s="2"/>
    </row>
    <row r="2199" spans="7:7" x14ac:dyDescent="0.25">
      <c r="G2199" s="2"/>
    </row>
    <row r="2200" spans="7:7" x14ac:dyDescent="0.25">
      <c r="G2200" s="2"/>
    </row>
    <row r="2201" spans="7:7" x14ac:dyDescent="0.25">
      <c r="G2201" s="2"/>
    </row>
    <row r="2202" spans="7:7" x14ac:dyDescent="0.25">
      <c r="G2202" s="2"/>
    </row>
    <row r="2203" spans="7:7" x14ac:dyDescent="0.25">
      <c r="G2203" s="2"/>
    </row>
    <row r="2204" spans="7:7" x14ac:dyDescent="0.25">
      <c r="G2204" s="2"/>
    </row>
    <row r="2205" spans="7:7" x14ac:dyDescent="0.25">
      <c r="G2205" s="2"/>
    </row>
    <row r="2206" spans="7:7" x14ac:dyDescent="0.25">
      <c r="G2206" s="2"/>
    </row>
    <row r="2207" spans="7:7" x14ac:dyDescent="0.25">
      <c r="G2207" s="2"/>
    </row>
    <row r="2208" spans="7:7" x14ac:dyDescent="0.25">
      <c r="G2208" s="2"/>
    </row>
    <row r="2209" spans="7:7" x14ac:dyDescent="0.25">
      <c r="G2209" s="2"/>
    </row>
    <row r="2210" spans="7:7" x14ac:dyDescent="0.25">
      <c r="G2210" s="2"/>
    </row>
    <row r="2211" spans="7:7" x14ac:dyDescent="0.25">
      <c r="G2211" s="2"/>
    </row>
    <row r="2212" spans="7:7" x14ac:dyDescent="0.25">
      <c r="G2212" s="2"/>
    </row>
    <row r="2213" spans="7:7" x14ac:dyDescent="0.25">
      <c r="G2213" s="2"/>
    </row>
    <row r="2214" spans="7:7" x14ac:dyDescent="0.25">
      <c r="G2214" s="2"/>
    </row>
    <row r="2215" spans="7:7" x14ac:dyDescent="0.25">
      <c r="G2215" s="2"/>
    </row>
    <row r="2216" spans="7:7" x14ac:dyDescent="0.25">
      <c r="G2216" s="2"/>
    </row>
    <row r="2217" spans="7:7" x14ac:dyDescent="0.25">
      <c r="G2217" s="2"/>
    </row>
    <row r="2218" spans="7:7" x14ac:dyDescent="0.25">
      <c r="G2218" s="2"/>
    </row>
    <row r="2219" spans="7:7" x14ac:dyDescent="0.25">
      <c r="G2219" s="2"/>
    </row>
    <row r="2220" spans="7:7" x14ac:dyDescent="0.25">
      <c r="G2220" s="2"/>
    </row>
    <row r="2221" spans="7:7" x14ac:dyDescent="0.25">
      <c r="G2221" s="2"/>
    </row>
    <row r="2222" spans="7:7" x14ac:dyDescent="0.25">
      <c r="G2222" s="2"/>
    </row>
    <row r="2223" spans="7:7" x14ac:dyDescent="0.25">
      <c r="G2223" s="2"/>
    </row>
    <row r="2224" spans="7:7" x14ac:dyDescent="0.25">
      <c r="G2224" s="2"/>
    </row>
    <row r="2225" spans="7:7" x14ac:dyDescent="0.25">
      <c r="G2225" s="2"/>
    </row>
    <row r="2226" spans="7:7" x14ac:dyDescent="0.25">
      <c r="G2226" s="2"/>
    </row>
    <row r="2227" spans="7:7" x14ac:dyDescent="0.25">
      <c r="G2227" s="2"/>
    </row>
    <row r="2228" spans="7:7" x14ac:dyDescent="0.25">
      <c r="G2228" s="2"/>
    </row>
    <row r="2229" spans="7:7" x14ac:dyDescent="0.25">
      <c r="G2229" s="2"/>
    </row>
    <row r="2230" spans="7:7" x14ac:dyDescent="0.25">
      <c r="G2230" s="2"/>
    </row>
    <row r="2231" spans="7:7" x14ac:dyDescent="0.25">
      <c r="G2231" s="2"/>
    </row>
    <row r="2232" spans="7:7" x14ac:dyDescent="0.25">
      <c r="G2232" s="2"/>
    </row>
    <row r="2233" spans="7:7" x14ac:dyDescent="0.25">
      <c r="G2233" s="2"/>
    </row>
    <row r="2234" spans="7:7" x14ac:dyDescent="0.25">
      <c r="G2234" s="2"/>
    </row>
    <row r="2235" spans="7:7" x14ac:dyDescent="0.25">
      <c r="G2235" s="2"/>
    </row>
    <row r="2236" spans="7:7" x14ac:dyDescent="0.25">
      <c r="G2236" s="2"/>
    </row>
    <row r="2237" spans="7:7" x14ac:dyDescent="0.25">
      <c r="G2237" s="2"/>
    </row>
    <row r="2238" spans="7:7" x14ac:dyDescent="0.25">
      <c r="G2238" s="2"/>
    </row>
    <row r="2239" spans="7:7" x14ac:dyDescent="0.25">
      <c r="G2239" s="2"/>
    </row>
    <row r="2240" spans="7:7" x14ac:dyDescent="0.25">
      <c r="G2240" s="2"/>
    </row>
    <row r="2241" spans="7:7" x14ac:dyDescent="0.25">
      <c r="G2241" s="2"/>
    </row>
    <row r="2242" spans="7:7" x14ac:dyDescent="0.25">
      <c r="G2242" s="2"/>
    </row>
    <row r="2243" spans="7:7" x14ac:dyDescent="0.25">
      <c r="G2243" s="2"/>
    </row>
    <row r="2244" spans="7:7" x14ac:dyDescent="0.25">
      <c r="G2244" s="2"/>
    </row>
    <row r="2245" spans="7:7" x14ac:dyDescent="0.25">
      <c r="G2245" s="2"/>
    </row>
    <row r="2246" spans="7:7" x14ac:dyDescent="0.25">
      <c r="G2246" s="2"/>
    </row>
    <row r="2247" spans="7:7" x14ac:dyDescent="0.25">
      <c r="G2247" s="2"/>
    </row>
    <row r="2248" spans="7:7" x14ac:dyDescent="0.25">
      <c r="G2248" s="2"/>
    </row>
    <row r="2249" spans="7:7" x14ac:dyDescent="0.25">
      <c r="G2249" s="2"/>
    </row>
    <row r="2250" spans="7:7" x14ac:dyDescent="0.25">
      <c r="G2250" s="2"/>
    </row>
    <row r="2251" spans="7:7" x14ac:dyDescent="0.25">
      <c r="G2251" s="2"/>
    </row>
    <row r="2252" spans="7:7" x14ac:dyDescent="0.25">
      <c r="G2252" s="2"/>
    </row>
    <row r="2253" spans="7:7" x14ac:dyDescent="0.25">
      <c r="G2253" s="2"/>
    </row>
    <row r="2254" spans="7:7" x14ac:dyDescent="0.25">
      <c r="G2254" s="2"/>
    </row>
    <row r="2255" spans="7:7" x14ac:dyDescent="0.25">
      <c r="G2255" s="2"/>
    </row>
    <row r="2256" spans="7:7" x14ac:dyDescent="0.25">
      <c r="G2256" s="2"/>
    </row>
    <row r="2257" spans="7:7" x14ac:dyDescent="0.25">
      <c r="G2257" s="2"/>
    </row>
    <row r="2258" spans="7:7" x14ac:dyDescent="0.25">
      <c r="G2258" s="2"/>
    </row>
    <row r="2259" spans="7:7" x14ac:dyDescent="0.25">
      <c r="G2259" s="2"/>
    </row>
    <row r="2260" spans="7:7" x14ac:dyDescent="0.25">
      <c r="G2260" s="2"/>
    </row>
    <row r="2261" spans="7:7" x14ac:dyDescent="0.25">
      <c r="G2261" s="2"/>
    </row>
    <row r="2262" spans="7:7" x14ac:dyDescent="0.25">
      <c r="G2262" s="2"/>
    </row>
    <row r="2263" spans="7:7" x14ac:dyDescent="0.25">
      <c r="G2263" s="2"/>
    </row>
    <row r="2264" spans="7:7" x14ac:dyDescent="0.25">
      <c r="G2264" s="2"/>
    </row>
    <row r="2265" spans="7:7" x14ac:dyDescent="0.25">
      <c r="G2265" s="2"/>
    </row>
    <row r="2266" spans="7:7" x14ac:dyDescent="0.25">
      <c r="G2266" s="2"/>
    </row>
    <row r="2267" spans="7:7" x14ac:dyDescent="0.25">
      <c r="G2267" s="2"/>
    </row>
    <row r="2268" spans="7:7" x14ac:dyDescent="0.25">
      <c r="G2268" s="2"/>
    </row>
    <row r="2269" spans="7:7" x14ac:dyDescent="0.25">
      <c r="G2269" s="2"/>
    </row>
    <row r="2270" spans="7:7" x14ac:dyDescent="0.25">
      <c r="G2270" s="2"/>
    </row>
    <row r="2271" spans="7:7" x14ac:dyDescent="0.25">
      <c r="G2271" s="2"/>
    </row>
    <row r="2272" spans="7:7" x14ac:dyDescent="0.25">
      <c r="G2272" s="2"/>
    </row>
    <row r="2273" spans="7:7" x14ac:dyDescent="0.25">
      <c r="G2273" s="2"/>
    </row>
    <row r="2274" spans="7:7" x14ac:dyDescent="0.25">
      <c r="G2274" s="2"/>
    </row>
    <row r="2275" spans="7:7" x14ac:dyDescent="0.25">
      <c r="G2275" s="2"/>
    </row>
    <row r="2276" spans="7:7" x14ac:dyDescent="0.25">
      <c r="G2276" s="2"/>
    </row>
    <row r="2277" spans="7:7" x14ac:dyDescent="0.25">
      <c r="G2277" s="2"/>
    </row>
    <row r="2278" spans="7:7" x14ac:dyDescent="0.25">
      <c r="G2278" s="2"/>
    </row>
    <row r="2279" spans="7:7" x14ac:dyDescent="0.25">
      <c r="G2279" s="2"/>
    </row>
    <row r="2280" spans="7:7" x14ac:dyDescent="0.25">
      <c r="G2280" s="2"/>
    </row>
    <row r="2281" spans="7:7" x14ac:dyDescent="0.25">
      <c r="G2281" s="2"/>
    </row>
    <row r="2282" spans="7:7" x14ac:dyDescent="0.25">
      <c r="G2282" s="2"/>
    </row>
    <row r="2283" spans="7:7" x14ac:dyDescent="0.25">
      <c r="G2283" s="2"/>
    </row>
    <row r="2284" spans="7:7" x14ac:dyDescent="0.25">
      <c r="G2284" s="2"/>
    </row>
    <row r="2285" spans="7:7" x14ac:dyDescent="0.25">
      <c r="G2285" s="2"/>
    </row>
    <row r="2286" spans="7:7" x14ac:dyDescent="0.25">
      <c r="G2286" s="2"/>
    </row>
    <row r="2287" spans="7:7" x14ac:dyDescent="0.25">
      <c r="G2287" s="2"/>
    </row>
    <row r="2288" spans="7:7" x14ac:dyDescent="0.25">
      <c r="G2288" s="2"/>
    </row>
    <row r="2289" spans="7:7" x14ac:dyDescent="0.25">
      <c r="G2289" s="2"/>
    </row>
    <row r="2290" spans="7:7" x14ac:dyDescent="0.25">
      <c r="G2290" s="2"/>
    </row>
    <row r="2291" spans="7:7" x14ac:dyDescent="0.25">
      <c r="G2291" s="2"/>
    </row>
    <row r="2292" spans="7:7" x14ac:dyDescent="0.25">
      <c r="G2292" s="2"/>
    </row>
    <row r="2293" spans="7:7" x14ac:dyDescent="0.25">
      <c r="G2293" s="2"/>
    </row>
    <row r="2294" spans="7:7" x14ac:dyDescent="0.25">
      <c r="G2294" s="2"/>
    </row>
    <row r="2295" spans="7:7" x14ac:dyDescent="0.25">
      <c r="G2295" s="2"/>
    </row>
    <row r="2296" spans="7:7" x14ac:dyDescent="0.25">
      <c r="G2296" s="2"/>
    </row>
    <row r="2297" spans="7:7" x14ac:dyDescent="0.25">
      <c r="G2297" s="2"/>
    </row>
    <row r="2298" spans="7:7" x14ac:dyDescent="0.25">
      <c r="G2298" s="2"/>
    </row>
    <row r="2299" spans="7:7" x14ac:dyDescent="0.25">
      <c r="G2299" s="2"/>
    </row>
    <row r="2300" spans="7:7" x14ac:dyDescent="0.25">
      <c r="G2300" s="2"/>
    </row>
    <row r="2301" spans="7:7" x14ac:dyDescent="0.25">
      <c r="G2301" s="2"/>
    </row>
    <row r="2302" spans="7:7" x14ac:dyDescent="0.25">
      <c r="G2302" s="2"/>
    </row>
    <row r="2303" spans="7:7" x14ac:dyDescent="0.25">
      <c r="G2303" s="2"/>
    </row>
    <row r="2304" spans="7:7" x14ac:dyDescent="0.25">
      <c r="G2304" s="2"/>
    </row>
    <row r="2305" spans="7:7" x14ac:dyDescent="0.25">
      <c r="G2305" s="2"/>
    </row>
    <row r="2306" spans="7:7" x14ac:dyDescent="0.25">
      <c r="G2306" s="2"/>
    </row>
    <row r="2307" spans="7:7" x14ac:dyDescent="0.25">
      <c r="G2307" s="2"/>
    </row>
    <row r="2308" spans="7:7" x14ac:dyDescent="0.25">
      <c r="G2308" s="2"/>
    </row>
    <row r="2309" spans="7:7" x14ac:dyDescent="0.25">
      <c r="G2309" s="2"/>
    </row>
    <row r="2310" spans="7:7" x14ac:dyDescent="0.25">
      <c r="G2310" s="2"/>
    </row>
    <row r="2311" spans="7:7" x14ac:dyDescent="0.25">
      <c r="G2311" s="2"/>
    </row>
    <row r="2312" spans="7:7" x14ac:dyDescent="0.25">
      <c r="G2312" s="2"/>
    </row>
    <row r="2313" spans="7:7" x14ac:dyDescent="0.25">
      <c r="G2313" s="2"/>
    </row>
    <row r="2314" spans="7:7" x14ac:dyDescent="0.25">
      <c r="G2314" s="2"/>
    </row>
    <row r="2315" spans="7:7" x14ac:dyDescent="0.25">
      <c r="G2315" s="2"/>
    </row>
    <row r="2316" spans="7:7" x14ac:dyDescent="0.25">
      <c r="G2316" s="2"/>
    </row>
    <row r="2317" spans="7:7" x14ac:dyDescent="0.25">
      <c r="G2317" s="2"/>
    </row>
    <row r="2318" spans="7:7" x14ac:dyDescent="0.25">
      <c r="G2318" s="2"/>
    </row>
    <row r="2319" spans="7:7" x14ac:dyDescent="0.25">
      <c r="G2319" s="2"/>
    </row>
    <row r="2320" spans="7:7" x14ac:dyDescent="0.25">
      <c r="G2320" s="2"/>
    </row>
    <row r="2321" spans="7:7" x14ac:dyDescent="0.25">
      <c r="G2321" s="2"/>
    </row>
    <row r="2322" spans="7:7" x14ac:dyDescent="0.25">
      <c r="G2322" s="2"/>
    </row>
    <row r="2323" spans="7:7" x14ac:dyDescent="0.25">
      <c r="G2323" s="2"/>
    </row>
    <row r="2324" spans="7:7" x14ac:dyDescent="0.25">
      <c r="G2324" s="2"/>
    </row>
  </sheetData>
  <mergeCells count="14">
    <mergeCell ref="A1469:G1469"/>
    <mergeCell ref="A1470:G1470"/>
    <mergeCell ref="A747:G747"/>
    <mergeCell ref="A748:G748"/>
    <mergeCell ref="A992:G992"/>
    <mergeCell ref="A993:G993"/>
    <mergeCell ref="A1267:G1267"/>
    <mergeCell ref="A1268:G1268"/>
    <mergeCell ref="A437:G437"/>
    <mergeCell ref="A1:G1"/>
    <mergeCell ref="A2:G2"/>
    <mergeCell ref="A214:G214"/>
    <mergeCell ref="A215:G215"/>
    <mergeCell ref="A436:G436"/>
  </mergeCells>
  <conditionalFormatting sqref="B4:B210">
    <cfRule type="duplicateValues" dxfId="7" priority="4"/>
  </conditionalFormatting>
  <conditionalFormatting sqref="B211:B213">
    <cfRule type="duplicateValues" dxfId="6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1"/>
  <sheetViews>
    <sheetView topLeftCell="A204" zoomScale="130" zoomScaleNormal="130" workbookViewId="0">
      <selection activeCell="B210" sqref="B1:B1048576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6.42578125" bestFit="1" customWidth="1"/>
    <col min="6" max="6" width="19.5703125" bestFit="1" customWidth="1"/>
  </cols>
  <sheetData>
    <row r="1" spans="1:15" ht="16.5" thickTop="1" thickBot="1" x14ac:dyDescent="0.3">
      <c r="A1" s="165" t="s">
        <v>464</v>
      </c>
      <c r="B1" s="166"/>
      <c r="C1" s="166"/>
      <c r="D1" s="166"/>
      <c r="E1" s="166"/>
      <c r="F1" s="166"/>
      <c r="G1" s="167"/>
    </row>
    <row r="2" spans="1:15" ht="15.75" thickBot="1" x14ac:dyDescent="0.3">
      <c r="A2" s="168" t="s">
        <v>8</v>
      </c>
      <c r="B2" s="169"/>
      <c r="C2" s="169"/>
      <c r="D2" s="169"/>
      <c r="E2" s="169"/>
      <c r="F2" s="169"/>
      <c r="G2" s="170"/>
    </row>
    <row r="3" spans="1:15" ht="18" x14ac:dyDescent="0.25">
      <c r="A3" s="19" t="s">
        <v>4</v>
      </c>
      <c r="B3" s="19" t="s">
        <v>10</v>
      </c>
      <c r="C3" s="19" t="s">
        <v>11</v>
      </c>
      <c r="D3" s="19" t="s">
        <v>12</v>
      </c>
      <c r="E3" s="19" t="s">
        <v>13</v>
      </c>
      <c r="F3" s="19" t="s">
        <v>14</v>
      </c>
      <c r="G3" s="19" t="s">
        <v>9</v>
      </c>
    </row>
    <row r="4" spans="1:15" x14ac:dyDescent="0.25">
      <c r="A4" s="20">
        <v>1</v>
      </c>
      <c r="B4" s="20" t="s">
        <v>465</v>
      </c>
      <c r="C4" s="20" t="s">
        <v>27</v>
      </c>
      <c r="D4" s="20">
        <v>140</v>
      </c>
      <c r="E4" s="20" t="s">
        <v>466</v>
      </c>
      <c r="F4" s="20" t="s">
        <v>206</v>
      </c>
      <c r="G4" s="20">
        <v>6</v>
      </c>
    </row>
    <row r="5" spans="1:15" x14ac:dyDescent="0.25">
      <c r="A5" s="20">
        <v>2</v>
      </c>
      <c r="B5" s="20" t="s">
        <v>467</v>
      </c>
      <c r="C5" s="20" t="s">
        <v>27</v>
      </c>
      <c r="D5" s="20">
        <v>745</v>
      </c>
      <c r="E5" s="20" t="s">
        <v>468</v>
      </c>
      <c r="F5" s="20" t="s">
        <v>98</v>
      </c>
      <c r="G5" s="20">
        <v>6</v>
      </c>
    </row>
    <row r="6" spans="1:15" x14ac:dyDescent="0.25">
      <c r="A6" s="20">
        <v>3</v>
      </c>
      <c r="B6" s="20" t="s">
        <v>469</v>
      </c>
      <c r="C6" s="20" t="s">
        <v>27</v>
      </c>
      <c r="D6" s="20">
        <v>3363</v>
      </c>
      <c r="E6" s="20" t="s">
        <v>32</v>
      </c>
      <c r="F6" s="20" t="s">
        <v>50</v>
      </c>
      <c r="G6" s="20">
        <v>6</v>
      </c>
    </row>
    <row r="7" spans="1:15" x14ac:dyDescent="0.25">
      <c r="A7" s="20">
        <v>4</v>
      </c>
      <c r="B7" s="20" t="s">
        <v>470</v>
      </c>
      <c r="C7" s="20" t="s">
        <v>27</v>
      </c>
      <c r="D7" s="20">
        <v>3311</v>
      </c>
      <c r="E7" s="20" t="s">
        <v>471</v>
      </c>
      <c r="F7" s="20" t="s">
        <v>50</v>
      </c>
      <c r="G7" s="20">
        <v>6</v>
      </c>
      <c r="O7" t="s">
        <v>35</v>
      </c>
    </row>
    <row r="8" spans="1:15" x14ac:dyDescent="0.25">
      <c r="A8" s="21">
        <v>5</v>
      </c>
      <c r="B8" s="20" t="s">
        <v>472</v>
      </c>
      <c r="C8" s="20" t="s">
        <v>27</v>
      </c>
      <c r="D8" s="20">
        <v>3362</v>
      </c>
      <c r="E8" s="20" t="s">
        <v>473</v>
      </c>
      <c r="F8" s="20" t="s">
        <v>50</v>
      </c>
      <c r="G8" s="20">
        <v>6</v>
      </c>
    </row>
    <row r="9" spans="1:15" x14ac:dyDescent="0.25">
      <c r="A9" s="21">
        <v>6</v>
      </c>
      <c r="B9" s="20" t="s">
        <v>474</v>
      </c>
      <c r="C9" s="20" t="s">
        <v>27</v>
      </c>
      <c r="D9" s="20">
        <v>3270</v>
      </c>
      <c r="E9" s="20" t="s">
        <v>475</v>
      </c>
      <c r="F9" s="20" t="s">
        <v>50</v>
      </c>
      <c r="G9" s="20">
        <v>6</v>
      </c>
    </row>
    <row r="10" spans="1:15" x14ac:dyDescent="0.25">
      <c r="A10" s="21">
        <v>7</v>
      </c>
      <c r="B10" s="20" t="s">
        <v>476</v>
      </c>
      <c r="C10" s="20" t="s">
        <v>27</v>
      </c>
      <c r="D10" s="20">
        <v>2998</v>
      </c>
      <c r="E10" s="20" t="s">
        <v>477</v>
      </c>
      <c r="F10" s="20" t="s">
        <v>75</v>
      </c>
      <c r="G10" s="20">
        <v>6</v>
      </c>
    </row>
    <row r="11" spans="1:15" x14ac:dyDescent="0.25">
      <c r="A11" s="21">
        <v>8</v>
      </c>
      <c r="B11" s="20" t="s">
        <v>478</v>
      </c>
      <c r="C11" s="20" t="s">
        <v>27</v>
      </c>
      <c r="D11" s="20">
        <v>3518</v>
      </c>
      <c r="E11" s="20" t="s">
        <v>479</v>
      </c>
      <c r="F11" s="20" t="s">
        <v>50</v>
      </c>
      <c r="G11" s="20">
        <v>6</v>
      </c>
    </row>
    <row r="12" spans="1:15" x14ac:dyDescent="0.25">
      <c r="A12" s="21">
        <v>9</v>
      </c>
      <c r="B12" s="20" t="s">
        <v>480</v>
      </c>
      <c r="C12" s="20" t="s">
        <v>27</v>
      </c>
      <c r="D12" s="20">
        <v>3508</v>
      </c>
      <c r="E12" s="20" t="s">
        <v>481</v>
      </c>
      <c r="F12" s="20" t="s">
        <v>50</v>
      </c>
      <c r="G12" s="20">
        <v>6</v>
      </c>
    </row>
    <row r="13" spans="1:15" x14ac:dyDescent="0.25">
      <c r="A13" s="21">
        <v>10</v>
      </c>
      <c r="B13" s="20" t="s">
        <v>482</v>
      </c>
      <c r="C13" s="20" t="s">
        <v>27</v>
      </c>
      <c r="D13" s="20">
        <v>3547</v>
      </c>
      <c r="E13" s="20" t="s">
        <v>483</v>
      </c>
      <c r="F13" s="20" t="s">
        <v>50</v>
      </c>
      <c r="G13" s="20">
        <v>6</v>
      </c>
    </row>
    <row r="14" spans="1:15" x14ac:dyDescent="0.25">
      <c r="A14" s="21">
        <v>11</v>
      </c>
      <c r="B14" s="20" t="s">
        <v>484</v>
      </c>
      <c r="C14" s="20" t="s">
        <v>27</v>
      </c>
      <c r="D14" s="20">
        <v>2241</v>
      </c>
      <c r="E14" s="20" t="s">
        <v>485</v>
      </c>
      <c r="F14" s="20" t="s">
        <v>58</v>
      </c>
      <c r="G14" s="20">
        <v>6</v>
      </c>
    </row>
    <row r="15" spans="1:15" x14ac:dyDescent="0.25">
      <c r="A15" s="21">
        <v>12</v>
      </c>
      <c r="B15" s="20" t="s">
        <v>486</v>
      </c>
      <c r="C15" s="20" t="s">
        <v>27</v>
      </c>
      <c r="D15" s="20">
        <v>3427</v>
      </c>
      <c r="E15" s="20" t="s">
        <v>487</v>
      </c>
      <c r="F15" s="20" t="s">
        <v>50</v>
      </c>
      <c r="G15" s="20">
        <v>6</v>
      </c>
    </row>
    <row r="16" spans="1:15" x14ac:dyDescent="0.25">
      <c r="A16" s="21">
        <v>13</v>
      </c>
      <c r="B16" s="20" t="s">
        <v>488</v>
      </c>
      <c r="C16" s="20" t="s">
        <v>27</v>
      </c>
      <c r="D16" s="20">
        <v>3321</v>
      </c>
      <c r="E16" s="20" t="s">
        <v>489</v>
      </c>
      <c r="F16" s="20" t="s">
        <v>50</v>
      </c>
      <c r="G16" s="20">
        <v>6</v>
      </c>
    </row>
    <row r="17" spans="1:7" x14ac:dyDescent="0.25">
      <c r="A17" s="21">
        <v>14</v>
      </c>
      <c r="B17" s="20" t="s">
        <v>490</v>
      </c>
      <c r="C17" s="20" t="s">
        <v>27</v>
      </c>
      <c r="D17" s="20">
        <v>2808</v>
      </c>
      <c r="E17" s="20" t="s">
        <v>491</v>
      </c>
      <c r="F17" s="20" t="s">
        <v>75</v>
      </c>
      <c r="G17" s="20">
        <v>6</v>
      </c>
    </row>
    <row r="18" spans="1:7" x14ac:dyDescent="0.25">
      <c r="A18" s="21">
        <v>15</v>
      </c>
      <c r="B18" s="20" t="s">
        <v>492</v>
      </c>
      <c r="C18" s="20" t="s">
        <v>27</v>
      </c>
      <c r="D18" s="20">
        <v>3001</v>
      </c>
      <c r="E18" s="20" t="s">
        <v>493</v>
      </c>
      <c r="F18" s="20" t="s">
        <v>75</v>
      </c>
      <c r="G18" s="20">
        <v>6</v>
      </c>
    </row>
    <row r="19" spans="1:7" x14ac:dyDescent="0.25">
      <c r="A19" s="21">
        <v>16</v>
      </c>
      <c r="B19" s="20" t="s">
        <v>494</v>
      </c>
      <c r="C19" s="20" t="s">
        <v>27</v>
      </c>
      <c r="D19" s="20">
        <v>1147</v>
      </c>
      <c r="E19" s="20" t="s">
        <v>495</v>
      </c>
      <c r="F19" s="20" t="s">
        <v>58</v>
      </c>
      <c r="G19" s="20">
        <v>6</v>
      </c>
    </row>
    <row r="20" spans="1:7" x14ac:dyDescent="0.25">
      <c r="A20" s="20">
        <v>17</v>
      </c>
      <c r="B20" s="20" t="s">
        <v>496</v>
      </c>
      <c r="C20" s="20" t="s">
        <v>27</v>
      </c>
      <c r="D20" s="20">
        <v>3371</v>
      </c>
      <c r="E20" s="20" t="s">
        <v>497</v>
      </c>
      <c r="F20" s="20" t="s">
        <v>50</v>
      </c>
      <c r="G20" s="20">
        <v>6</v>
      </c>
    </row>
    <row r="21" spans="1:7" x14ac:dyDescent="0.25">
      <c r="A21" s="21">
        <v>18</v>
      </c>
      <c r="B21" s="20" t="s">
        <v>498</v>
      </c>
      <c r="C21" s="20" t="s">
        <v>27</v>
      </c>
      <c r="D21" s="20">
        <v>2583</v>
      </c>
      <c r="E21" s="20" t="s">
        <v>499</v>
      </c>
      <c r="F21" s="20" t="s">
        <v>75</v>
      </c>
      <c r="G21" s="20">
        <v>6</v>
      </c>
    </row>
    <row r="22" spans="1:7" x14ac:dyDescent="0.25">
      <c r="A22" s="21">
        <v>19</v>
      </c>
      <c r="B22" s="20" t="s">
        <v>500</v>
      </c>
      <c r="C22" s="20" t="s">
        <v>27</v>
      </c>
      <c r="D22" s="20">
        <v>2670</v>
      </c>
      <c r="E22" s="20" t="s">
        <v>501</v>
      </c>
      <c r="F22" s="20" t="s">
        <v>50</v>
      </c>
      <c r="G22" s="20">
        <v>6</v>
      </c>
    </row>
    <row r="23" spans="1:7" x14ac:dyDescent="0.25">
      <c r="A23" s="21">
        <v>20</v>
      </c>
      <c r="B23" s="20" t="s">
        <v>502</v>
      </c>
      <c r="C23" s="20" t="s">
        <v>27</v>
      </c>
      <c r="D23" s="20">
        <v>2379</v>
      </c>
      <c r="E23" s="20" t="s">
        <v>503</v>
      </c>
      <c r="F23" s="20" t="s">
        <v>50</v>
      </c>
      <c r="G23" s="20">
        <v>6</v>
      </c>
    </row>
    <row r="24" spans="1:7" x14ac:dyDescent="0.25">
      <c r="A24" s="21">
        <v>21</v>
      </c>
      <c r="B24" s="20" t="s">
        <v>504</v>
      </c>
      <c r="C24" s="20" t="s">
        <v>27</v>
      </c>
      <c r="D24" s="20">
        <v>2387</v>
      </c>
      <c r="E24" s="20" t="s">
        <v>505</v>
      </c>
      <c r="F24" s="20" t="s">
        <v>75</v>
      </c>
      <c r="G24" s="20">
        <v>6</v>
      </c>
    </row>
    <row r="25" spans="1:7" x14ac:dyDescent="0.25">
      <c r="A25" s="21">
        <v>22</v>
      </c>
      <c r="B25" s="20" t="s">
        <v>506</v>
      </c>
      <c r="C25" s="20" t="s">
        <v>27</v>
      </c>
      <c r="D25" s="20">
        <v>2523</v>
      </c>
      <c r="E25" s="20" t="s">
        <v>507</v>
      </c>
      <c r="F25" s="20" t="s">
        <v>75</v>
      </c>
      <c r="G25" s="20">
        <v>6</v>
      </c>
    </row>
    <row r="26" spans="1:7" x14ac:dyDescent="0.25">
      <c r="A26" s="21">
        <v>23</v>
      </c>
      <c r="B26" s="20" t="s">
        <v>508</v>
      </c>
      <c r="C26" s="20" t="s">
        <v>27</v>
      </c>
      <c r="D26" s="20">
        <v>1103</v>
      </c>
      <c r="E26" s="20" t="s">
        <v>509</v>
      </c>
      <c r="F26" s="20" t="s">
        <v>47</v>
      </c>
      <c r="G26" s="20">
        <v>6</v>
      </c>
    </row>
    <row r="27" spans="1:7" x14ac:dyDescent="0.25">
      <c r="A27" s="21">
        <v>24</v>
      </c>
      <c r="B27" s="20" t="s">
        <v>510</v>
      </c>
      <c r="C27" s="20" t="s">
        <v>27</v>
      </c>
      <c r="D27" s="20">
        <v>2509</v>
      </c>
      <c r="E27" s="20" t="s">
        <v>511</v>
      </c>
      <c r="F27" s="20" t="s">
        <v>75</v>
      </c>
      <c r="G27" s="20">
        <v>6</v>
      </c>
    </row>
    <row r="28" spans="1:7" x14ac:dyDescent="0.25">
      <c r="A28" s="21">
        <v>25</v>
      </c>
      <c r="B28" s="20" t="s">
        <v>512</v>
      </c>
      <c r="C28" s="20" t="s">
        <v>27</v>
      </c>
      <c r="D28" s="20">
        <v>2719</v>
      </c>
      <c r="E28" s="20" t="s">
        <v>513</v>
      </c>
      <c r="F28" s="20" t="s">
        <v>75</v>
      </c>
      <c r="G28" s="20">
        <v>6</v>
      </c>
    </row>
    <row r="29" spans="1:7" x14ac:dyDescent="0.25">
      <c r="A29" s="21">
        <v>26</v>
      </c>
      <c r="B29" s="20" t="s">
        <v>514</v>
      </c>
      <c r="C29" s="20" t="s">
        <v>27</v>
      </c>
      <c r="D29" s="20">
        <v>2602</v>
      </c>
      <c r="E29" s="20" t="s">
        <v>515</v>
      </c>
      <c r="F29" s="20" t="s">
        <v>75</v>
      </c>
      <c r="G29" s="20">
        <v>6</v>
      </c>
    </row>
    <row r="30" spans="1:7" x14ac:dyDescent="0.25">
      <c r="A30" s="21">
        <v>27</v>
      </c>
      <c r="B30" s="20" t="s">
        <v>516</v>
      </c>
      <c r="C30" s="20" t="s">
        <v>27</v>
      </c>
      <c r="D30" s="20">
        <v>2671</v>
      </c>
      <c r="E30" s="20" t="s">
        <v>517</v>
      </c>
      <c r="F30" s="20" t="s">
        <v>75</v>
      </c>
      <c r="G30" s="20">
        <v>6</v>
      </c>
    </row>
    <row r="31" spans="1:7" x14ac:dyDescent="0.25">
      <c r="A31" s="21">
        <v>28</v>
      </c>
      <c r="B31" s="20" t="s">
        <v>518</v>
      </c>
      <c r="C31" s="20" t="s">
        <v>27</v>
      </c>
      <c r="D31" s="20">
        <v>448</v>
      </c>
      <c r="E31" s="20" t="s">
        <v>519</v>
      </c>
      <c r="F31" s="20" t="s">
        <v>520</v>
      </c>
      <c r="G31" s="20">
        <v>6</v>
      </c>
    </row>
    <row r="32" spans="1:7" x14ac:dyDescent="0.25">
      <c r="A32" s="21">
        <v>29</v>
      </c>
      <c r="B32" s="20" t="s">
        <v>521</v>
      </c>
      <c r="C32" s="20" t="s">
        <v>27</v>
      </c>
      <c r="D32" s="20">
        <v>2457</v>
      </c>
      <c r="E32" s="20" t="s">
        <v>522</v>
      </c>
      <c r="F32" s="20" t="s">
        <v>50</v>
      </c>
      <c r="G32" s="20">
        <v>6</v>
      </c>
    </row>
    <row r="33" spans="1:7" x14ac:dyDescent="0.25">
      <c r="A33" s="21">
        <v>30</v>
      </c>
      <c r="B33" s="20" t="s">
        <v>523</v>
      </c>
      <c r="C33" s="20" t="s">
        <v>27</v>
      </c>
      <c r="D33" s="20">
        <v>553</v>
      </c>
      <c r="E33" s="20" t="s">
        <v>524</v>
      </c>
      <c r="F33" s="20" t="s">
        <v>98</v>
      </c>
      <c r="G33" s="20">
        <v>6</v>
      </c>
    </row>
    <row r="34" spans="1:7" x14ac:dyDescent="0.25">
      <c r="A34" s="21">
        <v>31</v>
      </c>
      <c r="B34" s="20" t="s">
        <v>525</v>
      </c>
      <c r="C34" s="20" t="s">
        <v>27</v>
      </c>
      <c r="D34" s="20">
        <v>2923</v>
      </c>
      <c r="E34" s="20" t="s">
        <v>526</v>
      </c>
      <c r="F34" s="20" t="s">
        <v>75</v>
      </c>
      <c r="G34" s="20">
        <v>6</v>
      </c>
    </row>
    <row r="35" spans="1:7" x14ac:dyDescent="0.25">
      <c r="A35" s="21">
        <v>32</v>
      </c>
      <c r="B35" s="20" t="s">
        <v>527</v>
      </c>
      <c r="C35" s="20" t="s">
        <v>27</v>
      </c>
      <c r="D35" s="20">
        <v>2819</v>
      </c>
      <c r="E35" s="20" t="s">
        <v>189</v>
      </c>
      <c r="F35" s="20" t="s">
        <v>75</v>
      </c>
      <c r="G35" s="20">
        <v>6</v>
      </c>
    </row>
    <row r="36" spans="1:7" x14ac:dyDescent="0.25">
      <c r="A36" s="21">
        <v>33</v>
      </c>
      <c r="B36" s="20" t="s">
        <v>528</v>
      </c>
      <c r="C36" s="20" t="s">
        <v>27</v>
      </c>
      <c r="D36" s="20">
        <v>710</v>
      </c>
      <c r="E36" s="20" t="s">
        <v>529</v>
      </c>
      <c r="F36" s="20" t="s">
        <v>98</v>
      </c>
      <c r="G36" s="20">
        <v>6</v>
      </c>
    </row>
    <row r="37" spans="1:7" x14ac:dyDescent="0.25">
      <c r="A37" s="21">
        <v>34</v>
      </c>
      <c r="B37" s="20" t="s">
        <v>530</v>
      </c>
      <c r="C37" s="20" t="s">
        <v>27</v>
      </c>
      <c r="D37" s="20">
        <v>720</v>
      </c>
      <c r="E37" s="20" t="s">
        <v>531</v>
      </c>
      <c r="F37" s="20" t="s">
        <v>98</v>
      </c>
      <c r="G37" s="20">
        <v>6</v>
      </c>
    </row>
    <row r="38" spans="1:7" x14ac:dyDescent="0.25">
      <c r="A38" s="21">
        <v>35</v>
      </c>
      <c r="B38" s="20" t="s">
        <v>532</v>
      </c>
      <c r="C38" s="20" t="s">
        <v>27</v>
      </c>
      <c r="D38" s="20">
        <v>980</v>
      </c>
      <c r="E38" s="20" t="s">
        <v>20</v>
      </c>
      <c r="F38" s="20" t="s">
        <v>53</v>
      </c>
      <c r="G38" s="20">
        <v>6</v>
      </c>
    </row>
    <row r="39" spans="1:7" x14ac:dyDescent="0.25">
      <c r="A39" s="21">
        <v>36</v>
      </c>
      <c r="B39" s="20" t="s">
        <v>533</v>
      </c>
      <c r="C39" s="20" t="s">
        <v>27</v>
      </c>
      <c r="D39" s="20">
        <v>726</v>
      </c>
      <c r="E39" s="20" t="s">
        <v>468</v>
      </c>
      <c r="F39" s="20" t="s">
        <v>98</v>
      </c>
      <c r="G39" s="20">
        <v>6</v>
      </c>
    </row>
    <row r="40" spans="1:7" x14ac:dyDescent="0.25">
      <c r="A40" s="21">
        <v>37</v>
      </c>
      <c r="B40" s="20" t="s">
        <v>534</v>
      </c>
      <c r="C40" s="20" t="s">
        <v>27</v>
      </c>
      <c r="D40" s="20">
        <v>3281</v>
      </c>
      <c r="E40" s="20" t="s">
        <v>535</v>
      </c>
      <c r="F40" s="20" t="s">
        <v>50</v>
      </c>
      <c r="G40" s="20">
        <v>6</v>
      </c>
    </row>
    <row r="41" spans="1:7" x14ac:dyDescent="0.25">
      <c r="A41" s="21">
        <v>38</v>
      </c>
      <c r="B41" s="20" t="s">
        <v>536</v>
      </c>
      <c r="C41" s="20" t="s">
        <v>27</v>
      </c>
      <c r="D41" s="20">
        <v>1179</v>
      </c>
      <c r="E41" s="20" t="s">
        <v>537</v>
      </c>
      <c r="F41" s="20" t="s">
        <v>47</v>
      </c>
      <c r="G41" s="20">
        <v>6</v>
      </c>
    </row>
    <row r="42" spans="1:7" x14ac:dyDescent="0.25">
      <c r="A42" s="21">
        <v>39</v>
      </c>
      <c r="B42" s="20" t="s">
        <v>538</v>
      </c>
      <c r="C42" s="20" t="s">
        <v>27</v>
      </c>
      <c r="D42" s="20">
        <v>3369</v>
      </c>
      <c r="E42" s="20" t="s">
        <v>539</v>
      </c>
      <c r="F42" s="20" t="s">
        <v>50</v>
      </c>
      <c r="G42" s="20">
        <v>6</v>
      </c>
    </row>
    <row r="43" spans="1:7" x14ac:dyDescent="0.25">
      <c r="A43" s="21">
        <v>40</v>
      </c>
      <c r="B43" s="20" t="s">
        <v>540</v>
      </c>
      <c r="C43" s="20" t="s">
        <v>27</v>
      </c>
      <c r="D43" s="20">
        <v>3380</v>
      </c>
      <c r="E43" s="20" t="s">
        <v>541</v>
      </c>
      <c r="F43" s="20" t="s">
        <v>50</v>
      </c>
      <c r="G43" s="20">
        <v>6</v>
      </c>
    </row>
    <row r="44" spans="1:7" x14ac:dyDescent="0.25">
      <c r="A44" s="21">
        <v>41</v>
      </c>
      <c r="B44" s="20" t="s">
        <v>542</v>
      </c>
      <c r="C44" s="20" t="s">
        <v>27</v>
      </c>
      <c r="D44" s="20">
        <v>3166</v>
      </c>
      <c r="E44" s="20" t="s">
        <v>543</v>
      </c>
      <c r="F44" s="20" t="s">
        <v>50</v>
      </c>
      <c r="G44" s="20">
        <v>6</v>
      </c>
    </row>
    <row r="45" spans="1:7" x14ac:dyDescent="0.25">
      <c r="A45" s="21">
        <v>42</v>
      </c>
      <c r="B45" s="20" t="s">
        <v>544</v>
      </c>
      <c r="C45" s="20" t="s">
        <v>27</v>
      </c>
      <c r="D45" s="20">
        <v>3134</v>
      </c>
      <c r="E45" s="20" t="s">
        <v>545</v>
      </c>
      <c r="F45" s="20" t="s">
        <v>58</v>
      </c>
      <c r="G45" s="20">
        <v>6</v>
      </c>
    </row>
    <row r="46" spans="1:7" x14ac:dyDescent="0.25">
      <c r="A46" s="21">
        <v>43</v>
      </c>
      <c r="B46" s="20" t="s">
        <v>546</v>
      </c>
      <c r="C46" s="20" t="s">
        <v>27</v>
      </c>
      <c r="D46" s="20">
        <v>277</v>
      </c>
      <c r="E46" s="20" t="s">
        <v>547</v>
      </c>
      <c r="F46" s="20" t="s">
        <v>206</v>
      </c>
      <c r="G46" s="20">
        <v>6</v>
      </c>
    </row>
    <row r="47" spans="1:7" x14ac:dyDescent="0.25">
      <c r="A47" s="21">
        <v>44</v>
      </c>
      <c r="B47" s="20" t="s">
        <v>548</v>
      </c>
      <c r="C47" s="20" t="s">
        <v>29</v>
      </c>
      <c r="D47" s="20">
        <v>1282</v>
      </c>
      <c r="E47" s="20" t="s">
        <v>549</v>
      </c>
      <c r="F47" s="20" t="s">
        <v>0</v>
      </c>
      <c r="G47" s="20">
        <v>6</v>
      </c>
    </row>
    <row r="48" spans="1:7" x14ac:dyDescent="0.25">
      <c r="A48" s="21">
        <v>45</v>
      </c>
      <c r="B48" s="20" t="s">
        <v>550</v>
      </c>
      <c r="C48" s="20" t="s">
        <v>29</v>
      </c>
      <c r="D48" s="20">
        <v>7083</v>
      </c>
      <c r="E48" s="20" t="s">
        <v>17</v>
      </c>
      <c r="F48" s="20" t="s">
        <v>551</v>
      </c>
      <c r="G48" s="20">
        <v>6</v>
      </c>
    </row>
    <row r="49" spans="1:7" x14ac:dyDescent="0.25">
      <c r="A49" s="21">
        <v>46</v>
      </c>
      <c r="B49" s="20" t="s">
        <v>552</v>
      </c>
      <c r="C49" s="20" t="s">
        <v>30</v>
      </c>
      <c r="D49" s="20">
        <v>274</v>
      </c>
      <c r="E49" s="20" t="s">
        <v>553</v>
      </c>
      <c r="F49" s="20" t="s">
        <v>554</v>
      </c>
      <c r="G49" s="20">
        <v>6</v>
      </c>
    </row>
    <row r="50" spans="1:7" x14ac:dyDescent="0.25">
      <c r="A50" s="21">
        <v>47</v>
      </c>
      <c r="B50" s="20" t="s">
        <v>555</v>
      </c>
      <c r="C50" s="20" t="s">
        <v>29</v>
      </c>
      <c r="D50" s="20">
        <v>1262</v>
      </c>
      <c r="E50" s="20" t="s">
        <v>1</v>
      </c>
      <c r="F50" s="20" t="s">
        <v>0</v>
      </c>
      <c r="G50" s="20">
        <v>6</v>
      </c>
    </row>
    <row r="51" spans="1:7" x14ac:dyDescent="0.25">
      <c r="A51" s="21">
        <v>48</v>
      </c>
      <c r="B51" s="20" t="s">
        <v>556</v>
      </c>
      <c r="C51" s="20" t="s">
        <v>30</v>
      </c>
      <c r="D51" s="20">
        <v>0</v>
      </c>
      <c r="E51" s="20" t="s">
        <v>557</v>
      </c>
      <c r="F51" s="20" t="s">
        <v>558</v>
      </c>
      <c r="G51" s="20">
        <v>6</v>
      </c>
    </row>
    <row r="52" spans="1:7" x14ac:dyDescent="0.25">
      <c r="A52" s="21">
        <v>49</v>
      </c>
      <c r="B52" s="20" t="s">
        <v>559</v>
      </c>
      <c r="C52" s="20" t="s">
        <v>29</v>
      </c>
      <c r="D52" s="20">
        <v>100015556</v>
      </c>
      <c r="E52" s="20" t="s">
        <v>560</v>
      </c>
      <c r="F52" s="20" t="s">
        <v>551</v>
      </c>
      <c r="G52" s="20">
        <v>6</v>
      </c>
    </row>
    <row r="53" spans="1:7" x14ac:dyDescent="0.25">
      <c r="A53" s="21">
        <v>50</v>
      </c>
      <c r="B53" s="20" t="s">
        <v>561</v>
      </c>
      <c r="C53" s="20" t="s">
        <v>29</v>
      </c>
      <c r="D53" s="20">
        <v>7610</v>
      </c>
      <c r="E53" s="20" t="s">
        <v>562</v>
      </c>
      <c r="F53" s="20" t="s">
        <v>551</v>
      </c>
      <c r="G53" s="20">
        <v>6</v>
      </c>
    </row>
    <row r="54" spans="1:7" x14ac:dyDescent="0.25">
      <c r="A54" s="21">
        <v>51</v>
      </c>
      <c r="B54" s="20" t="s">
        <v>563</v>
      </c>
      <c r="C54" s="20" t="s">
        <v>27</v>
      </c>
      <c r="D54" s="20">
        <v>100014746</v>
      </c>
      <c r="E54" s="20" t="s">
        <v>5</v>
      </c>
      <c r="F54" s="20" t="s">
        <v>551</v>
      </c>
      <c r="G54" s="20">
        <v>6</v>
      </c>
    </row>
    <row r="55" spans="1:7" x14ac:dyDescent="0.25">
      <c r="A55" s="21">
        <v>52</v>
      </c>
      <c r="B55" s="20" t="s">
        <v>564</v>
      </c>
      <c r="C55" s="20" t="s">
        <v>29</v>
      </c>
      <c r="D55" s="20">
        <v>100020226</v>
      </c>
      <c r="E55" s="20" t="s">
        <v>565</v>
      </c>
      <c r="F55" s="20" t="s">
        <v>551</v>
      </c>
      <c r="G55" s="20">
        <v>6</v>
      </c>
    </row>
    <row r="56" spans="1:7" x14ac:dyDescent="0.25">
      <c r="A56" s="21">
        <v>53</v>
      </c>
      <c r="B56" s="20" t="s">
        <v>566</v>
      </c>
      <c r="C56" s="20" t="s">
        <v>29</v>
      </c>
      <c r="D56" s="20">
        <v>100010446</v>
      </c>
      <c r="E56" s="20" t="s">
        <v>567</v>
      </c>
      <c r="F56" s="20" t="s">
        <v>551</v>
      </c>
      <c r="G56" s="20">
        <v>6</v>
      </c>
    </row>
    <row r="57" spans="1:7" x14ac:dyDescent="0.25">
      <c r="A57" s="21">
        <v>54</v>
      </c>
      <c r="B57" s="20" t="s">
        <v>568</v>
      </c>
      <c r="C57" s="20" t="s">
        <v>29</v>
      </c>
      <c r="D57" s="20">
        <v>100027166</v>
      </c>
      <c r="E57" s="20" t="s">
        <v>569</v>
      </c>
      <c r="F57" s="20" t="s">
        <v>551</v>
      </c>
      <c r="G57" s="20">
        <v>6</v>
      </c>
    </row>
    <row r="58" spans="1:7" x14ac:dyDescent="0.25">
      <c r="A58" s="21">
        <v>55</v>
      </c>
      <c r="B58" s="20" t="s">
        <v>570</v>
      </c>
      <c r="C58" s="20" t="s">
        <v>27</v>
      </c>
      <c r="D58" s="20">
        <v>100300556</v>
      </c>
      <c r="E58" s="20" t="s">
        <v>25</v>
      </c>
      <c r="F58" s="20" t="s">
        <v>551</v>
      </c>
      <c r="G58" s="20">
        <v>6</v>
      </c>
    </row>
    <row r="59" spans="1:7" x14ac:dyDescent="0.25">
      <c r="A59" s="21">
        <v>56</v>
      </c>
      <c r="B59" s="20" t="s">
        <v>571</v>
      </c>
      <c r="C59" s="20" t="s">
        <v>27</v>
      </c>
      <c r="D59" s="20">
        <v>645</v>
      </c>
      <c r="E59" s="20" t="s">
        <v>572</v>
      </c>
      <c r="F59" s="20" t="s">
        <v>50</v>
      </c>
      <c r="G59" s="20">
        <v>6</v>
      </c>
    </row>
    <row r="60" spans="1:7" x14ac:dyDescent="0.25">
      <c r="A60" s="21">
        <v>57</v>
      </c>
      <c r="B60" s="20" t="s">
        <v>573</v>
      </c>
      <c r="C60" s="20" t="s">
        <v>27</v>
      </c>
      <c r="D60" s="20">
        <v>988</v>
      </c>
      <c r="E60" s="20" t="s">
        <v>574</v>
      </c>
      <c r="F60" s="20" t="s">
        <v>58</v>
      </c>
      <c r="G60" s="20">
        <v>6</v>
      </c>
    </row>
    <row r="61" spans="1:7" x14ac:dyDescent="0.25">
      <c r="A61" s="21">
        <v>58</v>
      </c>
      <c r="B61" s="20" t="s">
        <v>575</v>
      </c>
      <c r="C61" s="20" t="s">
        <v>27</v>
      </c>
      <c r="D61" s="20">
        <v>812</v>
      </c>
      <c r="E61" s="20" t="s">
        <v>576</v>
      </c>
      <c r="F61" s="20" t="s">
        <v>75</v>
      </c>
      <c r="G61" s="20">
        <v>6</v>
      </c>
    </row>
    <row r="62" spans="1:7" x14ac:dyDescent="0.25">
      <c r="A62" s="21">
        <v>59</v>
      </c>
      <c r="B62" s="20" t="s">
        <v>577</v>
      </c>
      <c r="C62" s="20" t="s">
        <v>27</v>
      </c>
      <c r="D62" s="20">
        <v>907</v>
      </c>
      <c r="E62" s="20" t="s">
        <v>578</v>
      </c>
      <c r="F62" s="20" t="s">
        <v>58</v>
      </c>
      <c r="G62" s="20">
        <v>6</v>
      </c>
    </row>
    <row r="63" spans="1:7" x14ac:dyDescent="0.25">
      <c r="A63" s="21">
        <v>60</v>
      </c>
      <c r="B63" s="20" t="s">
        <v>579</v>
      </c>
      <c r="C63" s="20" t="s">
        <v>27</v>
      </c>
      <c r="D63" s="20">
        <v>1514</v>
      </c>
      <c r="E63" s="20" t="s">
        <v>580</v>
      </c>
      <c r="F63" s="20" t="s">
        <v>53</v>
      </c>
      <c r="G63" s="20">
        <v>6</v>
      </c>
    </row>
    <row r="64" spans="1:7" x14ac:dyDescent="0.25">
      <c r="A64" s="21">
        <v>61</v>
      </c>
      <c r="B64" s="20" t="s">
        <v>581</v>
      </c>
      <c r="C64" s="20" t="s">
        <v>27</v>
      </c>
      <c r="D64" s="20">
        <v>1018</v>
      </c>
      <c r="E64" s="20" t="s">
        <v>582</v>
      </c>
      <c r="F64" s="20" t="s">
        <v>583</v>
      </c>
      <c r="G64" s="20">
        <v>6</v>
      </c>
    </row>
    <row r="65" spans="1:7" x14ac:dyDescent="0.25">
      <c r="A65" s="21">
        <v>62</v>
      </c>
      <c r="B65" s="20" t="s">
        <v>584</v>
      </c>
      <c r="C65" s="20" t="s">
        <v>27</v>
      </c>
      <c r="D65" s="20">
        <v>516</v>
      </c>
      <c r="E65" s="20" t="s">
        <v>585</v>
      </c>
      <c r="F65" s="20" t="s">
        <v>58</v>
      </c>
      <c r="G65" s="20">
        <v>6</v>
      </c>
    </row>
    <row r="66" spans="1:7" x14ac:dyDescent="0.25">
      <c r="A66" s="21">
        <v>63</v>
      </c>
      <c r="B66" s="20" t="s">
        <v>586</v>
      </c>
      <c r="C66" s="20" t="s">
        <v>27</v>
      </c>
      <c r="D66" s="20">
        <v>1774</v>
      </c>
      <c r="E66" s="20" t="s">
        <v>587</v>
      </c>
      <c r="F66" s="20" t="s">
        <v>50</v>
      </c>
      <c r="G66" s="20">
        <v>6</v>
      </c>
    </row>
    <row r="67" spans="1:7" x14ac:dyDescent="0.25">
      <c r="A67" s="21">
        <v>64</v>
      </c>
      <c r="B67" s="20" t="s">
        <v>588</v>
      </c>
      <c r="C67" s="20" t="s">
        <v>27</v>
      </c>
      <c r="D67" s="20">
        <v>7726</v>
      </c>
      <c r="E67" s="20" t="s">
        <v>589</v>
      </c>
      <c r="F67" s="20" t="s">
        <v>75</v>
      </c>
      <c r="G67" s="20">
        <v>6</v>
      </c>
    </row>
    <row r="68" spans="1:7" x14ac:dyDescent="0.25">
      <c r="A68" s="21">
        <v>65</v>
      </c>
      <c r="B68" s="20" t="s">
        <v>590</v>
      </c>
      <c r="C68" s="20" t="s">
        <v>27</v>
      </c>
      <c r="D68" s="20">
        <v>2922</v>
      </c>
      <c r="E68" s="20" t="s">
        <v>591</v>
      </c>
      <c r="F68" s="20" t="s">
        <v>50</v>
      </c>
      <c r="G68" s="20">
        <v>6</v>
      </c>
    </row>
    <row r="69" spans="1:7" x14ac:dyDescent="0.25">
      <c r="A69" s="21">
        <v>66</v>
      </c>
      <c r="B69" s="20" t="s">
        <v>592</v>
      </c>
      <c r="C69" s="20" t="s">
        <v>27</v>
      </c>
      <c r="D69" s="20">
        <v>2694</v>
      </c>
      <c r="E69" s="20" t="s">
        <v>593</v>
      </c>
      <c r="F69" s="20" t="s">
        <v>75</v>
      </c>
      <c r="G69" s="20">
        <v>6</v>
      </c>
    </row>
    <row r="70" spans="1:7" x14ac:dyDescent="0.25">
      <c r="A70" s="21">
        <v>67</v>
      </c>
      <c r="B70" s="20" t="s">
        <v>594</v>
      </c>
      <c r="C70" s="20" t="s">
        <v>27</v>
      </c>
      <c r="D70" s="20">
        <v>2766</v>
      </c>
      <c r="E70" s="20" t="s">
        <v>595</v>
      </c>
      <c r="F70" s="20" t="s">
        <v>50</v>
      </c>
      <c r="G70" s="20">
        <v>6</v>
      </c>
    </row>
    <row r="71" spans="1:7" x14ac:dyDescent="0.25">
      <c r="A71" s="21">
        <v>68</v>
      </c>
      <c r="B71" s="20" t="s">
        <v>596</v>
      </c>
      <c r="C71" s="20" t="s">
        <v>27</v>
      </c>
      <c r="D71" s="20">
        <v>2958</v>
      </c>
      <c r="E71" s="20" t="s">
        <v>597</v>
      </c>
      <c r="F71" s="20" t="s">
        <v>50</v>
      </c>
      <c r="G71" s="20">
        <v>6</v>
      </c>
    </row>
    <row r="72" spans="1:7" x14ac:dyDescent="0.25">
      <c r="A72" s="21">
        <v>69</v>
      </c>
      <c r="B72" s="20" t="s">
        <v>598</v>
      </c>
      <c r="C72" s="20" t="s">
        <v>27</v>
      </c>
      <c r="D72" s="20">
        <v>2796</v>
      </c>
      <c r="E72" s="20" t="s">
        <v>599</v>
      </c>
      <c r="F72" s="20" t="s">
        <v>50</v>
      </c>
      <c r="G72" s="20">
        <v>6</v>
      </c>
    </row>
    <row r="73" spans="1:7" x14ac:dyDescent="0.25">
      <c r="A73" s="21">
        <v>70</v>
      </c>
      <c r="B73" s="20" t="s">
        <v>600</v>
      </c>
      <c r="C73" s="20" t="s">
        <v>27</v>
      </c>
      <c r="D73" s="20">
        <v>881</v>
      </c>
      <c r="E73" s="20" t="s">
        <v>601</v>
      </c>
      <c r="F73" s="20" t="s">
        <v>53</v>
      </c>
      <c r="G73" s="20">
        <v>6</v>
      </c>
    </row>
    <row r="74" spans="1:7" x14ac:dyDescent="0.25">
      <c r="A74" s="21">
        <v>71</v>
      </c>
      <c r="B74" s="20" t="s">
        <v>602</v>
      </c>
      <c r="C74" s="20" t="s">
        <v>27</v>
      </c>
      <c r="D74" s="20">
        <v>860</v>
      </c>
      <c r="E74" s="20" t="s">
        <v>603</v>
      </c>
      <c r="F74" s="20" t="s">
        <v>53</v>
      </c>
      <c r="G74" s="20">
        <v>6</v>
      </c>
    </row>
    <row r="75" spans="1:7" x14ac:dyDescent="0.25">
      <c r="A75" s="21">
        <v>72</v>
      </c>
      <c r="B75" s="20" t="s">
        <v>604</v>
      </c>
      <c r="C75" s="20" t="s">
        <v>27</v>
      </c>
      <c r="D75" s="20">
        <v>889</v>
      </c>
      <c r="E75" s="20" t="s">
        <v>605</v>
      </c>
      <c r="F75" s="20" t="s">
        <v>53</v>
      </c>
      <c r="G75" s="20">
        <v>6</v>
      </c>
    </row>
    <row r="76" spans="1:7" x14ac:dyDescent="0.25">
      <c r="A76" s="21">
        <v>73</v>
      </c>
      <c r="B76" s="20" t="s">
        <v>606</v>
      </c>
      <c r="C76" s="20" t="s">
        <v>27</v>
      </c>
      <c r="D76" s="20">
        <v>886</v>
      </c>
      <c r="E76" s="20" t="s">
        <v>607</v>
      </c>
      <c r="F76" s="20" t="s">
        <v>53</v>
      </c>
      <c r="G76" s="20">
        <v>6</v>
      </c>
    </row>
    <row r="77" spans="1:7" x14ac:dyDescent="0.25">
      <c r="A77" s="21">
        <v>74</v>
      </c>
      <c r="B77" s="20" t="s">
        <v>608</v>
      </c>
      <c r="C77" s="20" t="s">
        <v>27</v>
      </c>
      <c r="D77" s="20">
        <v>580</v>
      </c>
      <c r="E77" s="20" t="s">
        <v>609</v>
      </c>
      <c r="F77" s="20" t="s">
        <v>98</v>
      </c>
      <c r="G77" s="20">
        <v>6</v>
      </c>
    </row>
    <row r="78" spans="1:7" x14ac:dyDescent="0.25">
      <c r="A78" s="21">
        <v>75</v>
      </c>
      <c r="B78" s="20" t="s">
        <v>610</v>
      </c>
      <c r="C78" s="20" t="s">
        <v>27</v>
      </c>
      <c r="D78" s="20">
        <v>994</v>
      </c>
      <c r="E78" s="20" t="s">
        <v>611</v>
      </c>
      <c r="F78" s="20" t="s">
        <v>47</v>
      </c>
      <c r="G78" s="20">
        <v>6</v>
      </c>
    </row>
    <row r="79" spans="1:7" x14ac:dyDescent="0.25">
      <c r="A79" s="21">
        <v>76</v>
      </c>
      <c r="B79" s="20" t="s">
        <v>612</v>
      </c>
      <c r="C79" s="20" t="s">
        <v>27</v>
      </c>
      <c r="D79" s="20">
        <v>955</v>
      </c>
      <c r="E79" s="20" t="s">
        <v>613</v>
      </c>
      <c r="F79" s="20" t="s">
        <v>47</v>
      </c>
      <c r="G79" s="20">
        <v>6</v>
      </c>
    </row>
    <row r="80" spans="1:7" x14ac:dyDescent="0.25">
      <c r="A80" s="21">
        <v>77</v>
      </c>
      <c r="B80" s="20" t="s">
        <v>614</v>
      </c>
      <c r="C80" s="20" t="s">
        <v>27</v>
      </c>
      <c r="D80" s="20">
        <v>917</v>
      </c>
      <c r="E80" s="20" t="s">
        <v>615</v>
      </c>
      <c r="F80" s="20" t="s">
        <v>47</v>
      </c>
      <c r="G80" s="20">
        <v>6</v>
      </c>
    </row>
    <row r="81" spans="1:7" x14ac:dyDescent="0.25">
      <c r="A81" s="21">
        <v>78</v>
      </c>
      <c r="B81" s="20" t="s">
        <v>616</v>
      </c>
      <c r="C81" s="20" t="s">
        <v>27</v>
      </c>
      <c r="D81" s="20">
        <v>2377</v>
      </c>
      <c r="E81" s="20" t="s">
        <v>617</v>
      </c>
      <c r="F81" s="20" t="s">
        <v>50</v>
      </c>
      <c r="G81" s="20">
        <v>6</v>
      </c>
    </row>
    <row r="82" spans="1:7" x14ac:dyDescent="0.25">
      <c r="A82" s="21">
        <v>79</v>
      </c>
      <c r="B82" s="20" t="s">
        <v>618</v>
      </c>
      <c r="C82" s="20" t="s">
        <v>27</v>
      </c>
      <c r="D82" s="20">
        <v>2464</v>
      </c>
      <c r="E82" s="20" t="s">
        <v>619</v>
      </c>
      <c r="F82" s="20" t="s">
        <v>75</v>
      </c>
      <c r="G82" s="20">
        <v>6</v>
      </c>
    </row>
    <row r="83" spans="1:7" x14ac:dyDescent="0.25">
      <c r="A83" s="21">
        <v>80</v>
      </c>
      <c r="B83" s="20" t="s">
        <v>620</v>
      </c>
      <c r="C83" s="20" t="s">
        <v>27</v>
      </c>
      <c r="D83" s="20">
        <v>2628</v>
      </c>
      <c r="E83" s="20" t="s">
        <v>621</v>
      </c>
      <c r="F83" s="20" t="s">
        <v>75</v>
      </c>
      <c r="G83" s="20">
        <v>6</v>
      </c>
    </row>
    <row r="84" spans="1:7" x14ac:dyDescent="0.25">
      <c r="A84" s="21">
        <v>81</v>
      </c>
      <c r="B84" s="20" t="s">
        <v>622</v>
      </c>
      <c r="C84" s="20" t="s">
        <v>27</v>
      </c>
      <c r="D84" s="20">
        <v>2358</v>
      </c>
      <c r="E84" s="20" t="s">
        <v>623</v>
      </c>
      <c r="F84" s="20" t="s">
        <v>75</v>
      </c>
      <c r="G84" s="20">
        <v>6</v>
      </c>
    </row>
    <row r="85" spans="1:7" x14ac:dyDescent="0.25">
      <c r="A85" s="21">
        <v>82</v>
      </c>
      <c r="B85" s="20" t="s">
        <v>624</v>
      </c>
      <c r="C85" s="20" t="s">
        <v>27</v>
      </c>
      <c r="D85" s="20">
        <v>981</v>
      </c>
      <c r="E85" s="20" t="s">
        <v>625</v>
      </c>
      <c r="F85" s="20" t="s">
        <v>47</v>
      </c>
      <c r="G85" s="20">
        <v>6</v>
      </c>
    </row>
    <row r="86" spans="1:7" x14ac:dyDescent="0.25">
      <c r="A86" s="21">
        <v>83</v>
      </c>
      <c r="B86" s="20" t="s">
        <v>626</v>
      </c>
      <c r="C86" s="20" t="s">
        <v>27</v>
      </c>
      <c r="D86" s="20">
        <v>2299</v>
      </c>
      <c r="E86" s="20" t="s">
        <v>627</v>
      </c>
      <c r="F86" s="20" t="s">
        <v>75</v>
      </c>
      <c r="G86" s="20">
        <v>6</v>
      </c>
    </row>
    <row r="87" spans="1:7" x14ac:dyDescent="0.25">
      <c r="A87" s="21">
        <v>84</v>
      </c>
      <c r="B87" s="20" t="s">
        <v>628</v>
      </c>
      <c r="C87" s="20" t="s">
        <v>27</v>
      </c>
      <c r="D87" s="20">
        <v>1001</v>
      </c>
      <c r="E87" s="20" t="s">
        <v>629</v>
      </c>
      <c r="F87" s="20" t="s">
        <v>47</v>
      </c>
      <c r="G87" s="20">
        <v>6</v>
      </c>
    </row>
    <row r="88" spans="1:7" x14ac:dyDescent="0.25">
      <c r="A88" s="21">
        <v>85</v>
      </c>
      <c r="B88" s="20" t="s">
        <v>630</v>
      </c>
      <c r="C88" s="20" t="s">
        <v>27</v>
      </c>
      <c r="D88" s="20">
        <v>864</v>
      </c>
      <c r="E88" s="20" t="s">
        <v>631</v>
      </c>
      <c r="F88" s="20" t="s">
        <v>53</v>
      </c>
      <c r="G88" s="20">
        <v>6</v>
      </c>
    </row>
    <row r="89" spans="1:7" x14ac:dyDescent="0.25">
      <c r="A89" s="21">
        <v>86</v>
      </c>
      <c r="B89" s="20" t="s">
        <v>632</v>
      </c>
      <c r="C89" s="20" t="s">
        <v>27</v>
      </c>
      <c r="D89" s="20">
        <v>1028</v>
      </c>
      <c r="E89" s="20" t="s">
        <v>633</v>
      </c>
      <c r="F89" s="20" t="s">
        <v>47</v>
      </c>
      <c r="G89" s="20">
        <v>6</v>
      </c>
    </row>
    <row r="90" spans="1:7" x14ac:dyDescent="0.25">
      <c r="A90" s="21">
        <v>87</v>
      </c>
      <c r="B90" s="20" t="s">
        <v>634</v>
      </c>
      <c r="C90" s="20" t="s">
        <v>27</v>
      </c>
      <c r="D90" s="20">
        <v>107</v>
      </c>
      <c r="E90" s="20" t="s">
        <v>635</v>
      </c>
      <c r="F90" s="20" t="s">
        <v>58</v>
      </c>
      <c r="G90" s="20">
        <v>6</v>
      </c>
    </row>
    <row r="91" spans="1:7" x14ac:dyDescent="0.25">
      <c r="A91" s="21">
        <v>88</v>
      </c>
      <c r="B91" s="20" t="s">
        <v>636</v>
      </c>
      <c r="C91" s="20" t="s">
        <v>27</v>
      </c>
      <c r="D91" s="20">
        <v>16</v>
      </c>
      <c r="E91" s="20" t="s">
        <v>637</v>
      </c>
      <c r="F91" s="20" t="s">
        <v>98</v>
      </c>
      <c r="G91" s="20">
        <v>6</v>
      </c>
    </row>
    <row r="92" spans="1:7" x14ac:dyDescent="0.25">
      <c r="A92" s="21">
        <v>89</v>
      </c>
      <c r="B92" s="20" t="s">
        <v>638</v>
      </c>
      <c r="C92" s="20" t="s">
        <v>27</v>
      </c>
      <c r="D92" s="20">
        <v>56</v>
      </c>
      <c r="E92" s="20" t="s">
        <v>639</v>
      </c>
      <c r="F92" s="20" t="s">
        <v>47</v>
      </c>
      <c r="G92" s="20">
        <v>6</v>
      </c>
    </row>
    <row r="93" spans="1:7" x14ac:dyDescent="0.25">
      <c r="A93" s="21">
        <v>90</v>
      </c>
      <c r="B93" s="20" t="s">
        <v>640</v>
      </c>
      <c r="C93" s="20" t="s">
        <v>27</v>
      </c>
      <c r="D93" s="20">
        <v>2214</v>
      </c>
      <c r="E93" s="20" t="s">
        <v>641</v>
      </c>
      <c r="F93" s="20" t="s">
        <v>47</v>
      </c>
      <c r="G93" s="20">
        <v>6</v>
      </c>
    </row>
    <row r="94" spans="1:7" x14ac:dyDescent="0.25">
      <c r="A94" s="21">
        <v>91</v>
      </c>
      <c r="B94" s="20" t="s">
        <v>642</v>
      </c>
      <c r="C94" s="20" t="s">
        <v>27</v>
      </c>
      <c r="D94" s="20">
        <v>6464</v>
      </c>
      <c r="E94" s="20" t="s">
        <v>643</v>
      </c>
      <c r="F94" s="20" t="s">
        <v>75</v>
      </c>
      <c r="G94" s="20">
        <v>6</v>
      </c>
    </row>
    <row r="95" spans="1:7" x14ac:dyDescent="0.25">
      <c r="A95" s="21">
        <v>92</v>
      </c>
      <c r="B95" s="20" t="s">
        <v>644</v>
      </c>
      <c r="C95" s="20" t="s">
        <v>27</v>
      </c>
      <c r="D95" s="20">
        <v>7242</v>
      </c>
      <c r="E95" s="20" t="s">
        <v>645</v>
      </c>
      <c r="F95" s="20" t="s">
        <v>50</v>
      </c>
      <c r="G95" s="20">
        <v>6</v>
      </c>
    </row>
    <row r="96" spans="1:7" x14ac:dyDescent="0.25">
      <c r="A96" s="21">
        <v>93</v>
      </c>
      <c r="B96" s="20" t="s">
        <v>646</v>
      </c>
      <c r="C96" s="20" t="s">
        <v>27</v>
      </c>
      <c r="D96" s="20">
        <v>6359</v>
      </c>
      <c r="E96" s="20" t="s">
        <v>26</v>
      </c>
      <c r="F96" s="20" t="s">
        <v>75</v>
      </c>
      <c r="G96" s="20">
        <v>6</v>
      </c>
    </row>
    <row r="97" spans="1:7" x14ac:dyDescent="0.25">
      <c r="A97" s="21">
        <v>94</v>
      </c>
      <c r="B97" s="20" t="s">
        <v>647</v>
      </c>
      <c r="C97" s="20" t="s">
        <v>27</v>
      </c>
      <c r="D97" s="20">
        <v>6299</v>
      </c>
      <c r="E97" s="20" t="s">
        <v>648</v>
      </c>
      <c r="F97" s="20" t="s">
        <v>75</v>
      </c>
      <c r="G97" s="20">
        <v>6</v>
      </c>
    </row>
    <row r="98" spans="1:7" x14ac:dyDescent="0.25">
      <c r="A98" s="21">
        <v>95</v>
      </c>
      <c r="B98" s="20" t="s">
        <v>649</v>
      </c>
      <c r="C98" s="20" t="s">
        <v>27</v>
      </c>
      <c r="D98" s="20">
        <v>6</v>
      </c>
      <c r="E98" s="20" t="s">
        <v>650</v>
      </c>
      <c r="F98" s="20" t="s">
        <v>53</v>
      </c>
      <c r="G98" s="20">
        <v>6</v>
      </c>
    </row>
    <row r="99" spans="1:7" x14ac:dyDescent="0.25">
      <c r="A99" s="21">
        <v>96</v>
      </c>
      <c r="B99" s="20" t="s">
        <v>651</v>
      </c>
      <c r="C99" s="20" t="s">
        <v>27</v>
      </c>
      <c r="D99" s="20">
        <v>2245</v>
      </c>
      <c r="E99" s="20" t="s">
        <v>652</v>
      </c>
      <c r="F99" s="20" t="s">
        <v>53</v>
      </c>
      <c r="G99" s="20">
        <v>6</v>
      </c>
    </row>
    <row r="100" spans="1:7" x14ac:dyDescent="0.25">
      <c r="A100" s="21">
        <v>97</v>
      </c>
      <c r="B100" s="20" t="s">
        <v>653</v>
      </c>
      <c r="C100" s="20" t="s">
        <v>27</v>
      </c>
      <c r="D100" s="20">
        <v>7341</v>
      </c>
      <c r="E100" s="20" t="s">
        <v>654</v>
      </c>
      <c r="F100" s="20" t="s">
        <v>50</v>
      </c>
      <c r="G100" s="20">
        <v>6</v>
      </c>
    </row>
    <row r="101" spans="1:7" x14ac:dyDescent="0.25">
      <c r="A101" s="21">
        <v>98</v>
      </c>
      <c r="B101" s="20" t="s">
        <v>655</v>
      </c>
      <c r="C101" s="20" t="s">
        <v>27</v>
      </c>
      <c r="D101" s="20">
        <v>7325</v>
      </c>
      <c r="E101" s="20" t="s">
        <v>656</v>
      </c>
      <c r="F101" s="20" t="s">
        <v>50</v>
      </c>
      <c r="G101" s="20">
        <v>6</v>
      </c>
    </row>
    <row r="102" spans="1:7" x14ac:dyDescent="0.25">
      <c r="A102" s="21">
        <v>99</v>
      </c>
      <c r="B102" s="20" t="s">
        <v>657</v>
      </c>
      <c r="C102" s="20" t="s">
        <v>27</v>
      </c>
      <c r="D102" s="20">
        <v>2572</v>
      </c>
      <c r="E102" s="20" t="s">
        <v>658</v>
      </c>
      <c r="F102" s="20" t="s">
        <v>659</v>
      </c>
      <c r="G102" s="20">
        <v>6</v>
      </c>
    </row>
    <row r="103" spans="1:7" x14ac:dyDescent="0.25">
      <c r="A103" s="21">
        <v>100</v>
      </c>
      <c r="B103" s="20" t="s">
        <v>660</v>
      </c>
      <c r="C103" s="20" t="s">
        <v>27</v>
      </c>
      <c r="D103" s="20">
        <v>1142</v>
      </c>
      <c r="E103" s="20" t="s">
        <v>661</v>
      </c>
      <c r="F103" s="20" t="s">
        <v>53</v>
      </c>
      <c r="G103" s="20">
        <v>6</v>
      </c>
    </row>
    <row r="104" spans="1:7" x14ac:dyDescent="0.25">
      <c r="A104" s="21">
        <v>101</v>
      </c>
      <c r="B104" s="20" t="s">
        <v>662</v>
      </c>
      <c r="C104" s="20" t="s">
        <v>27</v>
      </c>
      <c r="D104" s="20">
        <v>6158</v>
      </c>
      <c r="E104" s="20" t="s">
        <v>663</v>
      </c>
      <c r="F104" s="20" t="s">
        <v>75</v>
      </c>
      <c r="G104" s="20">
        <v>6</v>
      </c>
    </row>
    <row r="105" spans="1:7" x14ac:dyDescent="0.25">
      <c r="A105" s="21">
        <v>102</v>
      </c>
      <c r="B105" s="20" t="s">
        <v>664</v>
      </c>
      <c r="C105" s="20" t="s">
        <v>27</v>
      </c>
      <c r="D105" s="20">
        <v>6375</v>
      </c>
      <c r="E105" s="20" t="s">
        <v>665</v>
      </c>
      <c r="F105" s="20" t="s">
        <v>75</v>
      </c>
      <c r="G105" s="20">
        <v>6</v>
      </c>
    </row>
    <row r="106" spans="1:7" x14ac:dyDescent="0.25">
      <c r="A106" s="21">
        <v>103</v>
      </c>
      <c r="B106" s="20" t="s">
        <v>666</v>
      </c>
      <c r="C106" s="20" t="s">
        <v>29</v>
      </c>
      <c r="D106" s="20">
        <v>4779</v>
      </c>
      <c r="E106" s="20" t="s">
        <v>667</v>
      </c>
      <c r="F106" s="20" t="s">
        <v>0</v>
      </c>
      <c r="G106" s="20">
        <v>6</v>
      </c>
    </row>
    <row r="107" spans="1:7" x14ac:dyDescent="0.25">
      <c r="A107" s="21">
        <v>104</v>
      </c>
      <c r="B107" s="20" t="s">
        <v>668</v>
      </c>
      <c r="C107" s="20" t="s">
        <v>27</v>
      </c>
      <c r="D107" s="20">
        <v>6949</v>
      </c>
      <c r="E107" s="20" t="s">
        <v>669</v>
      </c>
      <c r="F107" s="20" t="s">
        <v>50</v>
      </c>
      <c r="G107" s="20">
        <v>6</v>
      </c>
    </row>
    <row r="108" spans="1:7" x14ac:dyDescent="0.25">
      <c r="A108" s="21">
        <v>105</v>
      </c>
      <c r="B108" s="20" t="s">
        <v>670</v>
      </c>
      <c r="C108" s="20" t="s">
        <v>27</v>
      </c>
      <c r="D108" s="20">
        <v>7239</v>
      </c>
      <c r="E108" s="20" t="s">
        <v>671</v>
      </c>
      <c r="F108" s="20" t="s">
        <v>50</v>
      </c>
      <c r="G108" s="20">
        <v>6</v>
      </c>
    </row>
    <row r="109" spans="1:7" x14ac:dyDescent="0.25">
      <c r="A109" s="21">
        <v>106</v>
      </c>
      <c r="B109" s="20" t="s">
        <v>672</v>
      </c>
      <c r="C109" s="20" t="s">
        <v>27</v>
      </c>
      <c r="D109" s="20">
        <v>4490</v>
      </c>
      <c r="E109" s="20" t="s">
        <v>673</v>
      </c>
      <c r="F109" s="20" t="s">
        <v>119</v>
      </c>
      <c r="G109" s="20">
        <v>6</v>
      </c>
    </row>
    <row r="110" spans="1:7" x14ac:dyDescent="0.25">
      <c r="A110" s="21">
        <v>107</v>
      </c>
      <c r="B110" s="20" t="s">
        <v>674</v>
      </c>
      <c r="C110" s="20" t="s">
        <v>27</v>
      </c>
      <c r="D110" s="20">
        <v>2153</v>
      </c>
      <c r="E110" s="20" t="s">
        <v>675</v>
      </c>
      <c r="F110" s="20" t="s">
        <v>47</v>
      </c>
      <c r="G110" s="20">
        <v>6</v>
      </c>
    </row>
    <row r="111" spans="1:7" x14ac:dyDescent="0.25">
      <c r="A111" s="21">
        <v>108</v>
      </c>
      <c r="B111" s="20" t="s">
        <v>676</v>
      </c>
      <c r="C111" s="20" t="s">
        <v>27</v>
      </c>
      <c r="D111" s="20">
        <v>1210</v>
      </c>
      <c r="E111" s="20" t="s">
        <v>677</v>
      </c>
      <c r="F111" s="20" t="s">
        <v>75</v>
      </c>
      <c r="G111" s="20">
        <v>6</v>
      </c>
    </row>
    <row r="112" spans="1:7" x14ac:dyDescent="0.25">
      <c r="A112" s="21">
        <v>109</v>
      </c>
      <c r="B112" s="20" t="s">
        <v>678</v>
      </c>
      <c r="C112" s="20" t="s">
        <v>27</v>
      </c>
      <c r="D112" s="20">
        <v>7311</v>
      </c>
      <c r="E112" s="20" t="s">
        <v>679</v>
      </c>
      <c r="F112" s="20" t="s">
        <v>50</v>
      </c>
      <c r="G112" s="20">
        <v>6</v>
      </c>
    </row>
    <row r="113" spans="1:7" x14ac:dyDescent="0.25">
      <c r="A113" s="21">
        <v>110</v>
      </c>
      <c r="B113" s="20" t="s">
        <v>680</v>
      </c>
      <c r="C113" s="20" t="s">
        <v>27</v>
      </c>
      <c r="D113" s="20">
        <v>6378</v>
      </c>
      <c r="E113" s="20" t="s">
        <v>681</v>
      </c>
      <c r="F113" s="20" t="s">
        <v>75</v>
      </c>
      <c r="G113" s="20">
        <v>6</v>
      </c>
    </row>
    <row r="114" spans="1:7" x14ac:dyDescent="0.25">
      <c r="A114" s="21">
        <v>111</v>
      </c>
      <c r="B114" s="20" t="s">
        <v>682</v>
      </c>
      <c r="C114" s="20" t="s">
        <v>27</v>
      </c>
      <c r="D114" s="20">
        <v>2235</v>
      </c>
      <c r="E114" s="20" t="s">
        <v>683</v>
      </c>
      <c r="F114" s="20" t="s">
        <v>53</v>
      </c>
      <c r="G114" s="20">
        <v>6</v>
      </c>
    </row>
    <row r="115" spans="1:7" x14ac:dyDescent="0.25">
      <c r="A115" s="21">
        <v>112</v>
      </c>
      <c r="B115" s="20" t="s">
        <v>684</v>
      </c>
      <c r="C115" s="20" t="s">
        <v>27</v>
      </c>
      <c r="D115" s="20">
        <v>2130</v>
      </c>
      <c r="E115" s="20" t="s">
        <v>685</v>
      </c>
      <c r="F115" s="20" t="s">
        <v>53</v>
      </c>
      <c r="G115" s="20">
        <v>6</v>
      </c>
    </row>
    <row r="116" spans="1:7" x14ac:dyDescent="0.25">
      <c r="A116" s="21">
        <v>113</v>
      </c>
      <c r="B116" s="20" t="s">
        <v>686</v>
      </c>
      <c r="C116" s="20" t="s">
        <v>27</v>
      </c>
      <c r="D116" s="20">
        <v>8</v>
      </c>
      <c r="E116" s="20" t="s">
        <v>687</v>
      </c>
      <c r="F116" s="20" t="s">
        <v>53</v>
      </c>
      <c r="G116" s="20">
        <v>6</v>
      </c>
    </row>
    <row r="117" spans="1:7" x14ac:dyDescent="0.25">
      <c r="A117" s="21">
        <v>114</v>
      </c>
      <c r="B117" s="20" t="s">
        <v>688</v>
      </c>
      <c r="C117" s="20" t="s">
        <v>27</v>
      </c>
      <c r="D117" s="20">
        <v>2029</v>
      </c>
      <c r="E117" s="20" t="s">
        <v>689</v>
      </c>
      <c r="F117" s="20" t="s">
        <v>53</v>
      </c>
      <c r="G117" s="20">
        <v>6</v>
      </c>
    </row>
    <row r="118" spans="1:7" x14ac:dyDescent="0.25">
      <c r="A118" s="21">
        <v>115</v>
      </c>
      <c r="B118" s="20" t="s">
        <v>690</v>
      </c>
      <c r="C118" s="20" t="s">
        <v>27</v>
      </c>
      <c r="D118" s="20">
        <v>216</v>
      </c>
      <c r="E118" s="20" t="s">
        <v>691</v>
      </c>
      <c r="F118" s="20" t="s">
        <v>53</v>
      </c>
      <c r="G118" s="20">
        <v>6</v>
      </c>
    </row>
    <row r="119" spans="1:7" x14ac:dyDescent="0.25">
      <c r="A119" s="21">
        <v>116</v>
      </c>
      <c r="B119" s="20" t="s">
        <v>692</v>
      </c>
      <c r="C119" s="20" t="s">
        <v>27</v>
      </c>
      <c r="D119" s="20">
        <v>2151</v>
      </c>
      <c r="E119" s="20" t="s">
        <v>691</v>
      </c>
      <c r="F119" s="20" t="s">
        <v>53</v>
      </c>
      <c r="G119" s="20">
        <v>6</v>
      </c>
    </row>
    <row r="120" spans="1:7" x14ac:dyDescent="0.25">
      <c r="A120" s="21">
        <v>117</v>
      </c>
      <c r="B120" s="20" t="s">
        <v>693</v>
      </c>
      <c r="C120" s="20" t="s">
        <v>27</v>
      </c>
      <c r="D120" s="20">
        <v>7097</v>
      </c>
      <c r="E120" s="20" t="s">
        <v>694</v>
      </c>
      <c r="F120" s="20" t="s">
        <v>50</v>
      </c>
      <c r="G120" s="20">
        <v>6</v>
      </c>
    </row>
    <row r="121" spans="1:7" x14ac:dyDescent="0.25">
      <c r="A121" s="21">
        <v>118</v>
      </c>
      <c r="B121" s="20" t="s">
        <v>695</v>
      </c>
      <c r="C121" s="20" t="s">
        <v>27</v>
      </c>
      <c r="D121" s="20">
        <v>7145</v>
      </c>
      <c r="E121" s="20" t="s">
        <v>18</v>
      </c>
      <c r="F121" s="20" t="s">
        <v>50</v>
      </c>
      <c r="G121" s="20">
        <v>6</v>
      </c>
    </row>
    <row r="122" spans="1:7" x14ac:dyDescent="0.25">
      <c r="A122" s="21">
        <v>119</v>
      </c>
      <c r="B122" s="20" t="s">
        <v>696</v>
      </c>
      <c r="C122" s="20" t="s">
        <v>27</v>
      </c>
      <c r="D122" s="20">
        <v>6660</v>
      </c>
      <c r="E122" s="20" t="s">
        <v>697</v>
      </c>
      <c r="F122" s="20" t="s">
        <v>50</v>
      </c>
      <c r="G122" s="20">
        <v>6</v>
      </c>
    </row>
    <row r="123" spans="1:7" x14ac:dyDescent="0.25">
      <c r="A123" s="21">
        <v>120</v>
      </c>
      <c r="B123" s="20" t="s">
        <v>698</v>
      </c>
      <c r="C123" s="20" t="s">
        <v>27</v>
      </c>
      <c r="D123" s="20">
        <v>6248</v>
      </c>
      <c r="E123" s="20" t="s">
        <v>699</v>
      </c>
      <c r="F123" s="20" t="s">
        <v>75</v>
      </c>
      <c r="G123" s="20">
        <v>6</v>
      </c>
    </row>
    <row r="124" spans="1:7" x14ac:dyDescent="0.25">
      <c r="A124" s="21">
        <v>121</v>
      </c>
      <c r="B124" s="20" t="s">
        <v>700</v>
      </c>
      <c r="C124" s="20" t="s">
        <v>27</v>
      </c>
      <c r="D124" s="20">
        <v>2230</v>
      </c>
      <c r="E124" s="20" t="s">
        <v>701</v>
      </c>
      <c r="F124" s="20" t="s">
        <v>47</v>
      </c>
      <c r="G124" s="20">
        <v>6</v>
      </c>
    </row>
    <row r="125" spans="1:7" x14ac:dyDescent="0.25">
      <c r="A125" s="21">
        <v>122</v>
      </c>
      <c r="B125" s="20" t="s">
        <v>702</v>
      </c>
      <c r="C125" s="20" t="s">
        <v>27</v>
      </c>
      <c r="D125" s="20">
        <v>2240</v>
      </c>
      <c r="E125" s="20" t="s">
        <v>703</v>
      </c>
      <c r="F125" s="20" t="s">
        <v>47</v>
      </c>
      <c r="G125" s="20">
        <v>6</v>
      </c>
    </row>
    <row r="126" spans="1:7" x14ac:dyDescent="0.25">
      <c r="A126" s="21">
        <v>123</v>
      </c>
      <c r="B126" s="20" t="s">
        <v>704</v>
      </c>
      <c r="C126" s="20" t="s">
        <v>27</v>
      </c>
      <c r="D126" s="20">
        <v>2120</v>
      </c>
      <c r="E126" s="20" t="s">
        <v>705</v>
      </c>
      <c r="F126" s="20" t="s">
        <v>47</v>
      </c>
      <c r="G126" s="20">
        <v>6</v>
      </c>
    </row>
    <row r="127" spans="1:7" x14ac:dyDescent="0.25">
      <c r="A127" s="21">
        <v>124</v>
      </c>
      <c r="B127" s="20" t="s">
        <v>706</v>
      </c>
      <c r="C127" s="20" t="s">
        <v>27</v>
      </c>
      <c r="D127" s="20">
        <v>7187</v>
      </c>
      <c r="E127" s="20" t="s">
        <v>707</v>
      </c>
      <c r="F127" s="20" t="s">
        <v>50</v>
      </c>
      <c r="G127" s="20">
        <v>6</v>
      </c>
    </row>
    <row r="128" spans="1:7" x14ac:dyDescent="0.25">
      <c r="A128" s="21">
        <v>125</v>
      </c>
      <c r="B128" s="20" t="s">
        <v>708</v>
      </c>
      <c r="C128" s="20" t="s">
        <v>27</v>
      </c>
      <c r="D128" s="20">
        <v>7321</v>
      </c>
      <c r="E128" s="20" t="s">
        <v>709</v>
      </c>
      <c r="F128" s="20" t="s">
        <v>50</v>
      </c>
      <c r="G128" s="20">
        <v>6</v>
      </c>
    </row>
    <row r="129" spans="1:7" x14ac:dyDescent="0.25">
      <c r="A129" s="21">
        <v>126</v>
      </c>
      <c r="B129" s="20" t="s">
        <v>710</v>
      </c>
      <c r="C129" s="20" t="s">
        <v>27</v>
      </c>
      <c r="D129" s="20">
        <v>6481</v>
      </c>
      <c r="E129" s="20" t="s">
        <v>711</v>
      </c>
      <c r="F129" s="20" t="s">
        <v>75</v>
      </c>
      <c r="G129" s="20">
        <v>6</v>
      </c>
    </row>
    <row r="130" spans="1:7" x14ac:dyDescent="0.25">
      <c r="A130" s="21">
        <v>127</v>
      </c>
      <c r="B130" s="20" t="s">
        <v>712</v>
      </c>
      <c r="C130" s="20" t="s">
        <v>27</v>
      </c>
      <c r="D130" s="20">
        <v>4116</v>
      </c>
      <c r="E130" s="20" t="s">
        <v>713</v>
      </c>
      <c r="F130" s="20" t="s">
        <v>119</v>
      </c>
      <c r="G130" s="20">
        <v>6</v>
      </c>
    </row>
    <row r="131" spans="1:7" x14ac:dyDescent="0.25">
      <c r="A131" s="21">
        <v>128</v>
      </c>
      <c r="B131" s="20" t="s">
        <v>714</v>
      </c>
      <c r="C131" s="20" t="s">
        <v>27</v>
      </c>
      <c r="D131" s="20">
        <v>2093</v>
      </c>
      <c r="E131" s="20" t="s">
        <v>715</v>
      </c>
      <c r="F131" s="20" t="s">
        <v>47</v>
      </c>
      <c r="G131" s="20">
        <v>6</v>
      </c>
    </row>
    <row r="132" spans="1:7" x14ac:dyDescent="0.25">
      <c r="A132" s="21">
        <v>129</v>
      </c>
      <c r="B132" s="20" t="s">
        <v>716</v>
      </c>
      <c r="C132" s="20" t="s">
        <v>27</v>
      </c>
      <c r="D132" s="20">
        <v>7324</v>
      </c>
      <c r="E132" s="20" t="s">
        <v>717</v>
      </c>
      <c r="F132" s="20" t="s">
        <v>50</v>
      </c>
      <c r="G132" s="20">
        <v>6</v>
      </c>
    </row>
    <row r="133" spans="1:7" x14ac:dyDescent="0.25">
      <c r="A133" s="21">
        <v>130</v>
      </c>
      <c r="B133" s="20" t="s">
        <v>718</v>
      </c>
      <c r="C133" s="20" t="s">
        <v>27</v>
      </c>
      <c r="D133" s="20">
        <v>6487</v>
      </c>
      <c r="E133" s="20" t="s">
        <v>719</v>
      </c>
      <c r="F133" s="20" t="s">
        <v>75</v>
      </c>
      <c r="G133" s="20">
        <v>6</v>
      </c>
    </row>
    <row r="134" spans="1:7" x14ac:dyDescent="0.25">
      <c r="A134" s="21">
        <v>131</v>
      </c>
      <c r="B134" s="20" t="s">
        <v>720</v>
      </c>
      <c r="C134" s="20" t="s">
        <v>27</v>
      </c>
      <c r="D134" s="20">
        <v>700</v>
      </c>
      <c r="E134" s="20" t="s">
        <v>721</v>
      </c>
      <c r="F134" s="20" t="s">
        <v>47</v>
      </c>
      <c r="G134" s="20">
        <v>6</v>
      </c>
    </row>
    <row r="135" spans="1:7" x14ac:dyDescent="0.25">
      <c r="A135" s="21">
        <v>132</v>
      </c>
      <c r="B135" s="20" t="s">
        <v>722</v>
      </c>
      <c r="C135" s="20" t="s">
        <v>27</v>
      </c>
      <c r="D135" s="20">
        <v>2247</v>
      </c>
      <c r="E135" s="20" t="s">
        <v>723</v>
      </c>
      <c r="F135" s="20" t="s">
        <v>47</v>
      </c>
      <c r="G135" s="20">
        <v>6</v>
      </c>
    </row>
    <row r="136" spans="1:7" x14ac:dyDescent="0.25">
      <c r="A136" s="21">
        <v>133</v>
      </c>
      <c r="B136" s="20" t="s">
        <v>724</v>
      </c>
      <c r="C136" s="20" t="s">
        <v>27</v>
      </c>
      <c r="D136" s="20">
        <v>2241</v>
      </c>
      <c r="E136" s="20" t="s">
        <v>725</v>
      </c>
      <c r="F136" s="20" t="s">
        <v>47</v>
      </c>
      <c r="G136" s="20">
        <v>6</v>
      </c>
    </row>
    <row r="137" spans="1:7" x14ac:dyDescent="0.25">
      <c r="A137" s="21">
        <v>134</v>
      </c>
      <c r="B137" s="20" t="s">
        <v>726</v>
      </c>
      <c r="C137" s="20" t="s">
        <v>27</v>
      </c>
      <c r="D137" s="20">
        <v>6294</v>
      </c>
      <c r="E137" s="20" t="s">
        <v>727</v>
      </c>
      <c r="F137" s="20" t="s">
        <v>75</v>
      </c>
      <c r="G137" s="20">
        <v>6</v>
      </c>
    </row>
    <row r="138" spans="1:7" x14ac:dyDescent="0.25">
      <c r="A138" s="21">
        <v>135</v>
      </c>
      <c r="B138" s="20" t="s">
        <v>728</v>
      </c>
      <c r="C138" s="20" t="s">
        <v>27</v>
      </c>
      <c r="D138" s="20">
        <v>6297</v>
      </c>
      <c r="E138" s="20" t="s">
        <v>729</v>
      </c>
      <c r="F138" s="20" t="s">
        <v>75</v>
      </c>
      <c r="G138" s="20">
        <v>6</v>
      </c>
    </row>
    <row r="139" spans="1:7" x14ac:dyDescent="0.25">
      <c r="A139" s="21">
        <v>136</v>
      </c>
      <c r="B139" s="20" t="s">
        <v>730</v>
      </c>
      <c r="C139" s="20" t="s">
        <v>27</v>
      </c>
      <c r="D139" s="20">
        <v>787</v>
      </c>
      <c r="E139" s="20" t="s">
        <v>731</v>
      </c>
      <c r="F139" s="20" t="s">
        <v>369</v>
      </c>
      <c r="G139" s="20">
        <v>6</v>
      </c>
    </row>
    <row r="140" spans="1:7" x14ac:dyDescent="0.25">
      <c r="A140" s="21">
        <v>137</v>
      </c>
      <c r="B140" s="20" t="s">
        <v>732</v>
      </c>
      <c r="C140" s="20" t="s">
        <v>30</v>
      </c>
      <c r="D140" s="20">
        <v>0</v>
      </c>
      <c r="E140" s="20" t="s">
        <v>28</v>
      </c>
      <c r="F140" s="20" t="s">
        <v>733</v>
      </c>
      <c r="G140" s="20">
        <v>6</v>
      </c>
    </row>
    <row r="141" spans="1:7" x14ac:dyDescent="0.25">
      <c r="A141" s="21">
        <v>138</v>
      </c>
      <c r="B141" s="20" t="s">
        <v>734</v>
      </c>
      <c r="C141" s="20" t="s">
        <v>27</v>
      </c>
      <c r="D141" s="20">
        <v>1438</v>
      </c>
      <c r="E141" s="20" t="s">
        <v>735</v>
      </c>
      <c r="F141" s="20" t="s">
        <v>47</v>
      </c>
      <c r="G141" s="20">
        <v>6</v>
      </c>
    </row>
    <row r="142" spans="1:7" x14ac:dyDescent="0.25">
      <c r="A142" s="21">
        <v>139</v>
      </c>
      <c r="B142" s="20" t="s">
        <v>736</v>
      </c>
      <c r="C142" s="20" t="s">
        <v>27</v>
      </c>
      <c r="D142" s="20">
        <v>3535</v>
      </c>
      <c r="E142" s="20" t="s">
        <v>737</v>
      </c>
      <c r="F142" s="20" t="s">
        <v>75</v>
      </c>
      <c r="G142" s="20">
        <v>6</v>
      </c>
    </row>
    <row r="143" spans="1:7" x14ac:dyDescent="0.25">
      <c r="A143" s="21">
        <v>140</v>
      </c>
      <c r="B143" s="20" t="s">
        <v>738</v>
      </c>
      <c r="C143" s="20" t="s">
        <v>27</v>
      </c>
      <c r="D143" s="20">
        <v>3551</v>
      </c>
      <c r="E143" s="20" t="s">
        <v>739</v>
      </c>
      <c r="F143" s="20" t="s">
        <v>75</v>
      </c>
      <c r="G143" s="20">
        <v>6</v>
      </c>
    </row>
    <row r="144" spans="1:7" x14ac:dyDescent="0.25">
      <c r="A144" s="21">
        <v>141</v>
      </c>
      <c r="B144" s="20" t="s">
        <v>740</v>
      </c>
      <c r="C144" s="20" t="s">
        <v>27</v>
      </c>
      <c r="D144" s="20">
        <v>3109</v>
      </c>
      <c r="E144" s="20" t="s">
        <v>741</v>
      </c>
      <c r="F144" s="20" t="s">
        <v>75</v>
      </c>
      <c r="G144" s="20">
        <v>6</v>
      </c>
    </row>
    <row r="145" spans="1:7" x14ac:dyDescent="0.25">
      <c r="A145" s="21">
        <v>142</v>
      </c>
      <c r="B145" s="20" t="s">
        <v>742</v>
      </c>
      <c r="C145" s="20" t="s">
        <v>27</v>
      </c>
      <c r="D145" s="20">
        <v>3591</v>
      </c>
      <c r="E145" s="20" t="s">
        <v>743</v>
      </c>
      <c r="F145" s="20" t="s">
        <v>75</v>
      </c>
      <c r="G145" s="20">
        <v>6</v>
      </c>
    </row>
    <row r="146" spans="1:7" x14ac:dyDescent="0.25">
      <c r="A146" s="21">
        <v>143</v>
      </c>
      <c r="B146" s="20" t="s">
        <v>744</v>
      </c>
      <c r="C146" s="20" t="s">
        <v>27</v>
      </c>
      <c r="D146" s="20">
        <v>4060</v>
      </c>
      <c r="E146" s="20" t="s">
        <v>745</v>
      </c>
      <c r="F146" s="20" t="s">
        <v>50</v>
      </c>
      <c r="G146" s="20">
        <v>6</v>
      </c>
    </row>
    <row r="147" spans="1:7" x14ac:dyDescent="0.25">
      <c r="A147" s="21">
        <v>144</v>
      </c>
      <c r="B147" s="20" t="s">
        <v>746</v>
      </c>
      <c r="C147" s="20" t="s">
        <v>27</v>
      </c>
      <c r="D147" s="20">
        <v>4089</v>
      </c>
      <c r="E147" s="20" t="s">
        <v>747</v>
      </c>
      <c r="F147" s="20" t="s">
        <v>50</v>
      </c>
      <c r="G147" s="20">
        <v>6</v>
      </c>
    </row>
    <row r="148" spans="1:7" x14ac:dyDescent="0.25">
      <c r="A148" s="21">
        <v>145</v>
      </c>
      <c r="B148" s="20" t="s">
        <v>748</v>
      </c>
      <c r="C148" s="20" t="s">
        <v>27</v>
      </c>
      <c r="D148" s="20">
        <v>1156</v>
      </c>
      <c r="E148" s="20" t="s">
        <v>749</v>
      </c>
      <c r="F148" s="20" t="s">
        <v>53</v>
      </c>
      <c r="G148" s="20">
        <v>6</v>
      </c>
    </row>
    <row r="149" spans="1:7" x14ac:dyDescent="0.25">
      <c r="A149" s="21">
        <v>146</v>
      </c>
      <c r="B149" s="20" t="s">
        <v>750</v>
      </c>
      <c r="C149" s="20" t="s">
        <v>27</v>
      </c>
      <c r="D149" s="20">
        <v>3848</v>
      </c>
      <c r="E149" s="20" t="s">
        <v>751</v>
      </c>
      <c r="F149" s="20" t="s">
        <v>50</v>
      </c>
      <c r="G149" s="20">
        <v>6</v>
      </c>
    </row>
    <row r="150" spans="1:7" x14ac:dyDescent="0.25">
      <c r="A150" s="21">
        <v>147</v>
      </c>
      <c r="B150" s="20" t="s">
        <v>752</v>
      </c>
      <c r="C150" s="20" t="s">
        <v>27</v>
      </c>
      <c r="D150" s="20">
        <v>1446</v>
      </c>
      <c r="E150" s="20" t="s">
        <v>753</v>
      </c>
      <c r="F150" s="20" t="s">
        <v>47</v>
      </c>
      <c r="G150" s="20">
        <v>6</v>
      </c>
    </row>
    <row r="151" spans="1:7" x14ac:dyDescent="0.25">
      <c r="A151" s="21">
        <v>148</v>
      </c>
      <c r="B151" s="20" t="s">
        <v>754</v>
      </c>
      <c r="C151" s="20" t="s">
        <v>27</v>
      </c>
      <c r="D151" s="20">
        <v>1367</v>
      </c>
      <c r="E151" s="20" t="s">
        <v>755</v>
      </c>
      <c r="F151" s="20" t="s">
        <v>47</v>
      </c>
      <c r="G151" s="20">
        <v>6</v>
      </c>
    </row>
    <row r="152" spans="1:7" x14ac:dyDescent="0.25">
      <c r="A152" s="21">
        <v>149</v>
      </c>
      <c r="B152" s="20" t="s">
        <v>756</v>
      </c>
      <c r="C152" s="20" t="s">
        <v>27</v>
      </c>
      <c r="D152" s="20">
        <v>1163</v>
      </c>
      <c r="E152" s="20" t="s">
        <v>16</v>
      </c>
      <c r="F152" s="20" t="s">
        <v>53</v>
      </c>
      <c r="G152" s="20">
        <v>6</v>
      </c>
    </row>
    <row r="153" spans="1:7" x14ac:dyDescent="0.25">
      <c r="A153" s="21">
        <v>150</v>
      </c>
      <c r="B153" s="20" t="s">
        <v>757</v>
      </c>
      <c r="C153" s="20" t="s">
        <v>27</v>
      </c>
      <c r="D153" s="20">
        <v>1161</v>
      </c>
      <c r="E153" s="20" t="s">
        <v>758</v>
      </c>
      <c r="F153" s="20" t="s">
        <v>53</v>
      </c>
      <c r="G153" s="20">
        <v>6</v>
      </c>
    </row>
    <row r="154" spans="1:7" x14ac:dyDescent="0.25">
      <c r="A154" s="21">
        <v>151</v>
      </c>
      <c r="B154" s="20" t="s">
        <v>759</v>
      </c>
      <c r="C154" s="20" t="s">
        <v>27</v>
      </c>
      <c r="D154" s="20">
        <v>4038</v>
      </c>
      <c r="E154" s="20" t="s">
        <v>760</v>
      </c>
      <c r="F154" s="20" t="s">
        <v>50</v>
      </c>
      <c r="G154" s="20">
        <v>6</v>
      </c>
    </row>
    <row r="155" spans="1:7" x14ac:dyDescent="0.25">
      <c r="A155" s="21">
        <v>152</v>
      </c>
      <c r="B155" s="20" t="s">
        <v>761</v>
      </c>
      <c r="C155" s="20" t="s">
        <v>27</v>
      </c>
      <c r="D155" s="20">
        <v>3948</v>
      </c>
      <c r="E155" s="20" t="s">
        <v>762</v>
      </c>
      <c r="F155" s="20" t="s">
        <v>50</v>
      </c>
      <c r="G155" s="20">
        <v>6</v>
      </c>
    </row>
    <row r="156" spans="1:7" x14ac:dyDescent="0.25">
      <c r="A156" s="21">
        <v>153</v>
      </c>
      <c r="B156" s="20" t="s">
        <v>763</v>
      </c>
      <c r="C156" s="20" t="s">
        <v>27</v>
      </c>
      <c r="D156" s="20">
        <v>3999</v>
      </c>
      <c r="E156" s="20" t="s">
        <v>764</v>
      </c>
      <c r="F156" s="20" t="s">
        <v>50</v>
      </c>
      <c r="G156" s="20">
        <v>6</v>
      </c>
    </row>
    <row r="157" spans="1:7" x14ac:dyDescent="0.25">
      <c r="A157" s="21">
        <v>154</v>
      </c>
      <c r="B157" s="20" t="s">
        <v>765</v>
      </c>
      <c r="C157" s="20" t="s">
        <v>27</v>
      </c>
      <c r="D157" s="20">
        <v>3512</v>
      </c>
      <c r="E157" s="20" t="s">
        <v>766</v>
      </c>
      <c r="F157" s="20" t="s">
        <v>50</v>
      </c>
      <c r="G157" s="20">
        <v>6</v>
      </c>
    </row>
    <row r="158" spans="1:7" x14ac:dyDescent="0.25">
      <c r="A158" s="21">
        <v>155</v>
      </c>
      <c r="B158" s="20" t="s">
        <v>767</v>
      </c>
      <c r="C158" s="20" t="s">
        <v>27</v>
      </c>
      <c r="D158" s="20">
        <v>3462</v>
      </c>
      <c r="E158" s="20" t="s">
        <v>768</v>
      </c>
      <c r="F158" s="20" t="s">
        <v>50</v>
      </c>
      <c r="G158" s="20">
        <v>6</v>
      </c>
    </row>
    <row r="159" spans="1:7" x14ac:dyDescent="0.25">
      <c r="A159" s="21">
        <v>156</v>
      </c>
      <c r="B159" s="20" t="s">
        <v>769</v>
      </c>
      <c r="C159" s="20" t="s">
        <v>27</v>
      </c>
      <c r="D159" s="20">
        <v>668</v>
      </c>
      <c r="E159" s="20" t="s">
        <v>770</v>
      </c>
      <c r="F159" s="20" t="s">
        <v>771</v>
      </c>
      <c r="G159" s="20">
        <v>6</v>
      </c>
    </row>
    <row r="160" spans="1:7" x14ac:dyDescent="0.25">
      <c r="A160" s="21">
        <v>157</v>
      </c>
      <c r="B160" s="20" t="s">
        <v>772</v>
      </c>
      <c r="C160" s="20" t="s">
        <v>27</v>
      </c>
      <c r="D160" s="20">
        <v>3935</v>
      </c>
      <c r="E160" s="20" t="s">
        <v>773</v>
      </c>
      <c r="F160" s="20" t="s">
        <v>50</v>
      </c>
      <c r="G160" s="20">
        <v>6</v>
      </c>
    </row>
    <row r="161" spans="1:7" x14ac:dyDescent="0.25">
      <c r="A161" s="21">
        <v>158</v>
      </c>
      <c r="B161" s="20" t="s">
        <v>774</v>
      </c>
      <c r="C161" s="20" t="s">
        <v>27</v>
      </c>
      <c r="D161" s="20">
        <v>3968</v>
      </c>
      <c r="E161" s="20" t="s">
        <v>775</v>
      </c>
      <c r="F161" s="20" t="s">
        <v>50</v>
      </c>
      <c r="G161" s="20">
        <v>6</v>
      </c>
    </row>
    <row r="162" spans="1:7" x14ac:dyDescent="0.25">
      <c r="A162" s="21">
        <v>159</v>
      </c>
      <c r="B162" s="20" t="s">
        <v>776</v>
      </c>
      <c r="C162" s="20" t="s">
        <v>27</v>
      </c>
      <c r="D162" s="20">
        <v>3803</v>
      </c>
      <c r="E162" s="20" t="s">
        <v>777</v>
      </c>
      <c r="F162" s="20" t="s">
        <v>50</v>
      </c>
      <c r="G162" s="20">
        <v>6</v>
      </c>
    </row>
    <row r="163" spans="1:7" x14ac:dyDescent="0.25">
      <c r="A163" s="21">
        <v>160</v>
      </c>
      <c r="B163" s="20" t="s">
        <v>778</v>
      </c>
      <c r="C163" s="20" t="s">
        <v>27</v>
      </c>
      <c r="D163" s="20">
        <v>2544</v>
      </c>
      <c r="E163" s="20" t="s">
        <v>23</v>
      </c>
      <c r="F163" s="20" t="s">
        <v>58</v>
      </c>
      <c r="G163" s="20">
        <v>6</v>
      </c>
    </row>
    <row r="164" spans="1:7" x14ac:dyDescent="0.25">
      <c r="A164" s="21">
        <v>161</v>
      </c>
      <c r="B164" s="20" t="s">
        <v>779</v>
      </c>
      <c r="C164" s="20" t="s">
        <v>27</v>
      </c>
      <c r="D164" s="20">
        <v>2562</v>
      </c>
      <c r="E164" s="20" t="s">
        <v>780</v>
      </c>
      <c r="F164" s="20" t="s">
        <v>58</v>
      </c>
      <c r="G164" s="20">
        <v>6</v>
      </c>
    </row>
    <row r="165" spans="1:7" x14ac:dyDescent="0.25">
      <c r="A165" s="21">
        <v>162</v>
      </c>
      <c r="B165" s="20" t="s">
        <v>781</v>
      </c>
      <c r="C165" s="20" t="s">
        <v>27</v>
      </c>
      <c r="D165" s="20">
        <v>1402</v>
      </c>
      <c r="E165" s="20" t="s">
        <v>782</v>
      </c>
      <c r="F165" s="20" t="s">
        <v>47</v>
      </c>
      <c r="G165" s="20">
        <v>6</v>
      </c>
    </row>
    <row r="166" spans="1:7" x14ac:dyDescent="0.25">
      <c r="A166" s="21">
        <v>163</v>
      </c>
      <c r="B166" s="20" t="s">
        <v>783</v>
      </c>
      <c r="C166" s="20" t="s">
        <v>27</v>
      </c>
      <c r="D166" s="20">
        <v>1434</v>
      </c>
      <c r="E166" s="20" t="s">
        <v>784</v>
      </c>
      <c r="F166" s="20" t="s">
        <v>47</v>
      </c>
      <c r="G166" s="20">
        <v>6</v>
      </c>
    </row>
    <row r="167" spans="1:7" x14ac:dyDescent="0.25">
      <c r="A167" s="21">
        <v>164</v>
      </c>
      <c r="B167" s="20" t="s">
        <v>785</v>
      </c>
      <c r="C167" s="20" t="s">
        <v>27</v>
      </c>
      <c r="D167" s="20">
        <v>1159</v>
      </c>
      <c r="E167" s="20" t="s">
        <v>786</v>
      </c>
      <c r="F167" s="20" t="s">
        <v>53</v>
      </c>
      <c r="G167" s="20">
        <v>6</v>
      </c>
    </row>
    <row r="168" spans="1:7" x14ac:dyDescent="0.25">
      <c r="A168" s="21">
        <v>165</v>
      </c>
      <c r="B168" s="20" t="s">
        <v>787</v>
      </c>
      <c r="C168" s="20" t="s">
        <v>27</v>
      </c>
      <c r="D168" s="20">
        <v>3719</v>
      </c>
      <c r="E168" s="20" t="s">
        <v>788</v>
      </c>
      <c r="F168" s="20" t="s">
        <v>75</v>
      </c>
      <c r="G168" s="20">
        <v>6</v>
      </c>
    </row>
    <row r="169" spans="1:7" x14ac:dyDescent="0.25">
      <c r="A169" s="21">
        <v>166</v>
      </c>
      <c r="B169" s="20" t="s">
        <v>789</v>
      </c>
      <c r="C169" s="20" t="s">
        <v>27</v>
      </c>
      <c r="D169" s="20">
        <v>3416</v>
      </c>
      <c r="E169" s="20" t="s">
        <v>790</v>
      </c>
      <c r="F169" s="20" t="s">
        <v>75</v>
      </c>
      <c r="G169" s="20">
        <v>6</v>
      </c>
    </row>
    <row r="170" spans="1:7" x14ac:dyDescent="0.25">
      <c r="A170" s="21">
        <v>167</v>
      </c>
      <c r="B170" s="20" t="s">
        <v>791</v>
      </c>
      <c r="C170" s="20" t="s">
        <v>27</v>
      </c>
      <c r="D170" s="20">
        <v>3380</v>
      </c>
      <c r="E170" s="20" t="s">
        <v>792</v>
      </c>
      <c r="F170" s="20" t="s">
        <v>75</v>
      </c>
      <c r="G170" s="20">
        <v>6</v>
      </c>
    </row>
    <row r="171" spans="1:7" x14ac:dyDescent="0.25">
      <c r="A171" s="21">
        <v>168</v>
      </c>
      <c r="B171" s="20" t="s">
        <v>793</v>
      </c>
      <c r="C171" s="20" t="s">
        <v>27</v>
      </c>
      <c r="D171" s="20">
        <v>3484</v>
      </c>
      <c r="E171" s="20" t="s">
        <v>794</v>
      </c>
      <c r="F171" s="20" t="s">
        <v>75</v>
      </c>
      <c r="G171" s="20">
        <v>6</v>
      </c>
    </row>
    <row r="172" spans="1:7" x14ac:dyDescent="0.25">
      <c r="A172" s="21">
        <v>169</v>
      </c>
      <c r="B172" s="20" t="s">
        <v>795</v>
      </c>
      <c r="C172" s="20" t="s">
        <v>27</v>
      </c>
      <c r="D172" s="20">
        <v>3362</v>
      </c>
      <c r="E172" s="20" t="s">
        <v>796</v>
      </c>
      <c r="F172" s="20" t="s">
        <v>75</v>
      </c>
      <c r="G172" s="20">
        <v>6</v>
      </c>
    </row>
    <row r="173" spans="1:7" x14ac:dyDescent="0.25">
      <c r="A173" s="21">
        <v>170</v>
      </c>
      <c r="B173" s="20" t="s">
        <v>797</v>
      </c>
      <c r="C173" s="20" t="s">
        <v>27</v>
      </c>
      <c r="D173" s="20">
        <v>1182</v>
      </c>
      <c r="E173" s="20" t="s">
        <v>798</v>
      </c>
      <c r="F173" s="20" t="s">
        <v>53</v>
      </c>
      <c r="G173" s="20">
        <v>6</v>
      </c>
    </row>
    <row r="174" spans="1:7" x14ac:dyDescent="0.25">
      <c r="A174" s="21">
        <v>171</v>
      </c>
      <c r="B174" s="20" t="s">
        <v>799</v>
      </c>
      <c r="C174" s="20" t="s">
        <v>27</v>
      </c>
      <c r="D174" s="20">
        <v>330</v>
      </c>
      <c r="E174" s="20" t="s">
        <v>800</v>
      </c>
      <c r="F174" s="20" t="s">
        <v>801</v>
      </c>
      <c r="G174" s="20">
        <v>6</v>
      </c>
    </row>
    <row r="175" spans="1:7" x14ac:dyDescent="0.25">
      <c r="A175" s="21">
        <v>172</v>
      </c>
      <c r="B175" s="20" t="s">
        <v>802</v>
      </c>
      <c r="C175" s="20" t="s">
        <v>27</v>
      </c>
      <c r="D175" s="20">
        <v>333</v>
      </c>
      <c r="E175" s="20" t="s">
        <v>803</v>
      </c>
      <c r="F175" s="20" t="s">
        <v>801</v>
      </c>
      <c r="G175" s="20">
        <v>6</v>
      </c>
    </row>
    <row r="176" spans="1:7" x14ac:dyDescent="0.25">
      <c r="A176" s="21">
        <v>173</v>
      </c>
      <c r="B176" s="20" t="s">
        <v>804</v>
      </c>
      <c r="C176" s="20" t="s">
        <v>27</v>
      </c>
      <c r="D176" s="20">
        <v>1185</v>
      </c>
      <c r="E176" s="20" t="s">
        <v>805</v>
      </c>
      <c r="F176" s="20" t="s">
        <v>53</v>
      </c>
      <c r="G176" s="20">
        <v>6</v>
      </c>
    </row>
    <row r="177" spans="1:7" x14ac:dyDescent="0.25">
      <c r="A177" s="21">
        <v>174</v>
      </c>
      <c r="B177" s="20" t="s">
        <v>806</v>
      </c>
      <c r="C177" s="20" t="s">
        <v>27</v>
      </c>
      <c r="D177" s="20">
        <v>4234</v>
      </c>
      <c r="E177" s="20" t="s">
        <v>807</v>
      </c>
      <c r="F177" s="20" t="s">
        <v>50</v>
      </c>
      <c r="G177" s="20">
        <v>6</v>
      </c>
    </row>
    <row r="178" spans="1:7" x14ac:dyDescent="0.25">
      <c r="A178" s="21">
        <v>175</v>
      </c>
      <c r="B178" s="20" t="s">
        <v>808</v>
      </c>
      <c r="C178" s="20" t="s">
        <v>27</v>
      </c>
      <c r="D178" s="20">
        <v>4173</v>
      </c>
      <c r="E178" s="20" t="s">
        <v>809</v>
      </c>
      <c r="F178" s="20" t="s">
        <v>50</v>
      </c>
      <c r="G178" s="20">
        <v>6</v>
      </c>
    </row>
    <row r="179" spans="1:7" x14ac:dyDescent="0.25">
      <c r="A179" s="21">
        <v>176</v>
      </c>
      <c r="B179" s="20" t="s">
        <v>810</v>
      </c>
      <c r="C179" s="20" t="s">
        <v>27</v>
      </c>
      <c r="D179" s="20">
        <v>3507</v>
      </c>
      <c r="E179" s="20" t="s">
        <v>811</v>
      </c>
      <c r="F179" s="20" t="s">
        <v>50</v>
      </c>
      <c r="G179" s="20">
        <v>6</v>
      </c>
    </row>
    <row r="180" spans="1:7" x14ac:dyDescent="0.25">
      <c r="A180" s="21">
        <v>177</v>
      </c>
      <c r="B180" s="20" t="s">
        <v>812</v>
      </c>
      <c r="C180" s="20" t="s">
        <v>27</v>
      </c>
      <c r="D180" s="20">
        <v>1236</v>
      </c>
      <c r="E180" s="20" t="s">
        <v>813</v>
      </c>
      <c r="F180" s="20" t="s">
        <v>53</v>
      </c>
      <c r="G180" s="20">
        <v>6</v>
      </c>
    </row>
    <row r="181" spans="1:7" x14ac:dyDescent="0.25">
      <c r="A181" s="21">
        <v>178</v>
      </c>
      <c r="B181" s="20" t="s">
        <v>814</v>
      </c>
      <c r="C181" s="20" t="s">
        <v>27</v>
      </c>
      <c r="D181" s="20">
        <v>1219</v>
      </c>
      <c r="E181" s="20" t="s">
        <v>815</v>
      </c>
      <c r="F181" s="20" t="s">
        <v>53</v>
      </c>
      <c r="G181" s="20">
        <v>6</v>
      </c>
    </row>
    <row r="182" spans="1:7" x14ac:dyDescent="0.25">
      <c r="A182" s="21">
        <v>179</v>
      </c>
      <c r="B182" s="20" t="s">
        <v>816</v>
      </c>
      <c r="C182" s="20" t="s">
        <v>27</v>
      </c>
      <c r="D182" s="20">
        <v>4083</v>
      </c>
      <c r="E182" s="20" t="s">
        <v>817</v>
      </c>
      <c r="F182" s="20" t="s">
        <v>50</v>
      </c>
      <c r="G182" s="20">
        <v>6</v>
      </c>
    </row>
    <row r="183" spans="1:7" x14ac:dyDescent="0.25">
      <c r="A183" s="21">
        <v>180</v>
      </c>
      <c r="B183" s="20" t="s">
        <v>818</v>
      </c>
      <c r="C183" s="20" t="s">
        <v>27</v>
      </c>
      <c r="D183" s="20">
        <v>1175</v>
      </c>
      <c r="E183" s="20" t="s">
        <v>819</v>
      </c>
      <c r="F183" s="20" t="s">
        <v>53</v>
      </c>
      <c r="G183" s="20">
        <v>6</v>
      </c>
    </row>
    <row r="184" spans="1:7" x14ac:dyDescent="0.25">
      <c r="A184" s="21">
        <v>181</v>
      </c>
      <c r="B184" s="20" t="s">
        <v>820</v>
      </c>
      <c r="C184" s="20" t="s">
        <v>27</v>
      </c>
      <c r="D184" s="20">
        <v>1445</v>
      </c>
      <c r="E184" s="20" t="s">
        <v>753</v>
      </c>
      <c r="F184" s="20" t="s">
        <v>47</v>
      </c>
      <c r="G184" s="20">
        <v>6</v>
      </c>
    </row>
    <row r="185" spans="1:7" x14ac:dyDescent="0.25">
      <c r="A185" s="21">
        <v>182</v>
      </c>
      <c r="B185" s="20" t="s">
        <v>821</v>
      </c>
      <c r="C185" s="20" t="s">
        <v>27</v>
      </c>
      <c r="D185" s="20">
        <v>4093</v>
      </c>
      <c r="E185" s="20" t="s">
        <v>822</v>
      </c>
      <c r="F185" s="20" t="s">
        <v>50</v>
      </c>
      <c r="G185" s="20">
        <v>6</v>
      </c>
    </row>
    <row r="186" spans="1:7" x14ac:dyDescent="0.25">
      <c r="A186" s="21">
        <v>183</v>
      </c>
      <c r="B186" s="20" t="s">
        <v>823</v>
      </c>
      <c r="C186" s="20" t="s">
        <v>27</v>
      </c>
      <c r="D186" s="20">
        <v>4185</v>
      </c>
      <c r="E186" s="20" t="s">
        <v>824</v>
      </c>
      <c r="F186" s="20" t="s">
        <v>50</v>
      </c>
      <c r="G186" s="20">
        <v>6</v>
      </c>
    </row>
    <row r="187" spans="1:7" x14ac:dyDescent="0.25">
      <c r="A187" s="21">
        <v>184</v>
      </c>
      <c r="B187" s="20" t="s">
        <v>825</v>
      </c>
      <c r="C187" s="20" t="s">
        <v>27</v>
      </c>
      <c r="D187" s="20">
        <v>4002</v>
      </c>
      <c r="E187" s="20" t="s">
        <v>826</v>
      </c>
      <c r="F187" s="20" t="s">
        <v>50</v>
      </c>
      <c r="G187" s="20">
        <v>6</v>
      </c>
    </row>
    <row r="188" spans="1:7" x14ac:dyDescent="0.25">
      <c r="A188" s="21">
        <v>185</v>
      </c>
      <c r="B188" s="20" t="s">
        <v>827</v>
      </c>
      <c r="C188" s="20" t="s">
        <v>27</v>
      </c>
      <c r="D188" s="20">
        <v>4246</v>
      </c>
      <c r="E188" s="20" t="s">
        <v>828</v>
      </c>
      <c r="F188" s="20" t="s">
        <v>50</v>
      </c>
      <c r="G188" s="20">
        <v>6</v>
      </c>
    </row>
    <row r="189" spans="1:7" x14ac:dyDescent="0.25">
      <c r="A189" s="21">
        <v>186</v>
      </c>
      <c r="B189" s="20" t="s">
        <v>829</v>
      </c>
      <c r="C189" s="20" t="s">
        <v>27</v>
      </c>
      <c r="D189" s="20">
        <v>4308</v>
      </c>
      <c r="E189" s="20" t="s">
        <v>830</v>
      </c>
      <c r="F189" s="20" t="s">
        <v>50</v>
      </c>
      <c r="G189" s="20">
        <v>6</v>
      </c>
    </row>
    <row r="190" spans="1:7" x14ac:dyDescent="0.25">
      <c r="A190" s="21">
        <v>187</v>
      </c>
      <c r="B190" s="20" t="s">
        <v>831</v>
      </c>
      <c r="C190" s="20" t="s">
        <v>27</v>
      </c>
      <c r="D190" s="20">
        <v>3668</v>
      </c>
      <c r="E190" s="20" t="s">
        <v>832</v>
      </c>
      <c r="F190" s="20" t="s">
        <v>75</v>
      </c>
      <c r="G190" s="20">
        <v>6</v>
      </c>
    </row>
    <row r="191" spans="1:7" x14ac:dyDescent="0.25">
      <c r="A191" s="21">
        <v>188</v>
      </c>
      <c r="B191" s="20" t="s">
        <v>833</v>
      </c>
      <c r="C191" s="20" t="s">
        <v>27</v>
      </c>
      <c r="D191" s="20">
        <v>1234</v>
      </c>
      <c r="E191" s="20" t="s">
        <v>834</v>
      </c>
      <c r="F191" s="20" t="s">
        <v>53</v>
      </c>
      <c r="G191" s="20">
        <v>6</v>
      </c>
    </row>
    <row r="192" spans="1:7" x14ac:dyDescent="0.25">
      <c r="A192" s="21">
        <v>189</v>
      </c>
      <c r="B192" s="20" t="s">
        <v>835</v>
      </c>
      <c r="C192" s="20" t="s">
        <v>27</v>
      </c>
      <c r="D192" s="20">
        <v>4243</v>
      </c>
      <c r="E192" s="20" t="s">
        <v>836</v>
      </c>
      <c r="F192" s="20" t="s">
        <v>50</v>
      </c>
      <c r="G192" s="20">
        <v>6</v>
      </c>
    </row>
    <row r="193" spans="1:7" x14ac:dyDescent="0.25">
      <c r="A193" s="21">
        <v>190</v>
      </c>
      <c r="B193" s="20" t="s">
        <v>837</v>
      </c>
      <c r="C193" s="20" t="s">
        <v>27</v>
      </c>
      <c r="D193" s="20">
        <v>4377</v>
      </c>
      <c r="E193" s="20" t="s">
        <v>838</v>
      </c>
      <c r="F193" s="20" t="s">
        <v>50</v>
      </c>
      <c r="G193" s="20">
        <v>6</v>
      </c>
    </row>
    <row r="194" spans="1:7" x14ac:dyDescent="0.25">
      <c r="A194" s="21">
        <v>191</v>
      </c>
      <c r="B194" s="20" t="s">
        <v>839</v>
      </c>
      <c r="C194" s="20" t="s">
        <v>27</v>
      </c>
      <c r="D194" s="20">
        <v>485</v>
      </c>
      <c r="E194" s="20" t="s">
        <v>840</v>
      </c>
      <c r="F194" s="20" t="s">
        <v>53</v>
      </c>
      <c r="G194" s="20">
        <v>6</v>
      </c>
    </row>
    <row r="195" spans="1:7" x14ac:dyDescent="0.25">
      <c r="A195" s="21">
        <v>192</v>
      </c>
      <c r="B195" s="20" t="s">
        <v>841</v>
      </c>
      <c r="C195" s="20" t="s">
        <v>27</v>
      </c>
      <c r="D195" s="20">
        <v>3686</v>
      </c>
      <c r="E195" s="20" t="s">
        <v>842</v>
      </c>
      <c r="F195" s="20" t="s">
        <v>50</v>
      </c>
      <c r="G195" s="20">
        <v>6</v>
      </c>
    </row>
    <row r="196" spans="1:7" x14ac:dyDescent="0.25">
      <c r="A196" s="21">
        <v>193</v>
      </c>
      <c r="B196" s="20" t="s">
        <v>843</v>
      </c>
      <c r="C196" s="20" t="s">
        <v>27</v>
      </c>
      <c r="D196" s="20">
        <v>1629</v>
      </c>
      <c r="E196" s="20" t="s">
        <v>844</v>
      </c>
      <c r="F196" s="20" t="s">
        <v>50</v>
      </c>
      <c r="G196" s="20">
        <v>6</v>
      </c>
    </row>
    <row r="197" spans="1:7" x14ac:dyDescent="0.25">
      <c r="A197" s="21">
        <v>194</v>
      </c>
      <c r="B197" s="20" t="s">
        <v>845</v>
      </c>
      <c r="C197" s="20" t="s">
        <v>27</v>
      </c>
      <c r="D197" s="20">
        <v>2192</v>
      </c>
      <c r="E197" s="20" t="s">
        <v>846</v>
      </c>
      <c r="F197" s="20" t="s">
        <v>58</v>
      </c>
      <c r="G197" s="20">
        <v>6</v>
      </c>
    </row>
    <row r="198" spans="1:7" x14ac:dyDescent="0.25">
      <c r="A198" s="21">
        <v>195</v>
      </c>
      <c r="B198" s="20" t="s">
        <v>847</v>
      </c>
      <c r="C198" s="20" t="s">
        <v>27</v>
      </c>
      <c r="D198" s="20">
        <v>2853</v>
      </c>
      <c r="E198" s="20" t="s">
        <v>846</v>
      </c>
      <c r="F198" s="20" t="s">
        <v>58</v>
      </c>
      <c r="G198" s="20">
        <v>6</v>
      </c>
    </row>
    <row r="199" spans="1:7" x14ac:dyDescent="0.25">
      <c r="A199" s="21">
        <v>196</v>
      </c>
      <c r="B199" s="20" t="s">
        <v>848</v>
      </c>
      <c r="C199" s="20" t="s">
        <v>27</v>
      </c>
      <c r="D199" s="20">
        <v>2722</v>
      </c>
      <c r="E199" s="20" t="s">
        <v>849</v>
      </c>
      <c r="F199" s="20" t="s">
        <v>58</v>
      </c>
      <c r="G199" s="20">
        <v>6</v>
      </c>
    </row>
    <row r="200" spans="1:7" x14ac:dyDescent="0.25">
      <c r="A200" s="21">
        <v>197</v>
      </c>
      <c r="B200" s="20" t="s">
        <v>850</v>
      </c>
      <c r="C200" s="20" t="s">
        <v>27</v>
      </c>
      <c r="D200" s="20">
        <v>2677</v>
      </c>
      <c r="E200" s="20" t="s">
        <v>851</v>
      </c>
      <c r="F200" s="20" t="s">
        <v>58</v>
      </c>
      <c r="G200" s="20">
        <v>6</v>
      </c>
    </row>
    <row r="201" spans="1:7" x14ac:dyDescent="0.25">
      <c r="A201" s="21">
        <v>198</v>
      </c>
      <c r="B201" s="20" t="s">
        <v>852</v>
      </c>
      <c r="C201" s="20" t="s">
        <v>27</v>
      </c>
      <c r="D201" s="20">
        <v>2637</v>
      </c>
      <c r="E201" s="20" t="s">
        <v>853</v>
      </c>
      <c r="F201" s="20" t="s">
        <v>58</v>
      </c>
      <c r="G201" s="20">
        <v>6</v>
      </c>
    </row>
    <row r="202" spans="1:7" x14ac:dyDescent="0.25">
      <c r="A202" s="21">
        <v>199</v>
      </c>
      <c r="B202" s="20" t="s">
        <v>854</v>
      </c>
      <c r="C202" s="20" t="s">
        <v>27</v>
      </c>
      <c r="D202" s="20">
        <v>2711</v>
      </c>
      <c r="E202" s="20" t="s">
        <v>855</v>
      </c>
      <c r="F202" s="20" t="s">
        <v>58</v>
      </c>
      <c r="G202" s="20">
        <v>6</v>
      </c>
    </row>
    <row r="203" spans="1:7" x14ac:dyDescent="0.25">
      <c r="A203" s="21">
        <v>200</v>
      </c>
      <c r="B203" s="20" t="s">
        <v>856</v>
      </c>
      <c r="C203" s="20" t="s">
        <v>27</v>
      </c>
      <c r="D203" s="20">
        <v>2740</v>
      </c>
      <c r="E203" s="20" t="s">
        <v>857</v>
      </c>
      <c r="F203" s="20" t="s">
        <v>58</v>
      </c>
      <c r="G203" s="20">
        <v>6</v>
      </c>
    </row>
    <row r="204" spans="1:7" x14ac:dyDescent="0.25">
      <c r="A204" s="21">
        <v>201</v>
      </c>
      <c r="B204" s="20" t="s">
        <v>858</v>
      </c>
      <c r="C204" s="20" t="s">
        <v>27</v>
      </c>
      <c r="D204" s="20">
        <v>2584</v>
      </c>
      <c r="E204" s="20" t="s">
        <v>859</v>
      </c>
      <c r="F204" s="20" t="s">
        <v>58</v>
      </c>
      <c r="G204" s="20">
        <v>6</v>
      </c>
    </row>
    <row r="205" spans="1:7" x14ac:dyDescent="0.25">
      <c r="A205" s="21">
        <v>202</v>
      </c>
      <c r="B205" s="20" t="s">
        <v>860</v>
      </c>
      <c r="C205" s="20" t="s">
        <v>27</v>
      </c>
      <c r="D205" s="20">
        <v>2662</v>
      </c>
      <c r="E205" s="20" t="s">
        <v>861</v>
      </c>
      <c r="F205" s="20" t="s">
        <v>58</v>
      </c>
      <c r="G205" s="20">
        <v>6</v>
      </c>
    </row>
    <row r="206" spans="1:7" x14ac:dyDescent="0.25">
      <c r="A206" s="21">
        <v>203</v>
      </c>
      <c r="B206" s="20" t="s">
        <v>862</v>
      </c>
      <c r="C206" s="20" t="s">
        <v>27</v>
      </c>
      <c r="D206" s="20">
        <v>2724</v>
      </c>
      <c r="E206" s="20" t="s">
        <v>863</v>
      </c>
      <c r="F206" s="20" t="s">
        <v>58</v>
      </c>
      <c r="G206" s="20">
        <v>6</v>
      </c>
    </row>
    <row r="207" spans="1:7" x14ac:dyDescent="0.25">
      <c r="A207" s="21">
        <v>204</v>
      </c>
      <c r="B207" s="20" t="s">
        <v>864</v>
      </c>
      <c r="C207" s="20" t="s">
        <v>27</v>
      </c>
      <c r="D207" s="20">
        <v>408</v>
      </c>
      <c r="E207" s="20" t="s">
        <v>865</v>
      </c>
      <c r="F207" s="20" t="s">
        <v>369</v>
      </c>
      <c r="G207" s="20">
        <v>6</v>
      </c>
    </row>
    <row r="208" spans="1:7" x14ac:dyDescent="0.25">
      <c r="A208" s="21">
        <v>205</v>
      </c>
      <c r="B208" s="20" t="s">
        <v>866</v>
      </c>
      <c r="C208" s="20" t="s">
        <v>27</v>
      </c>
      <c r="D208" s="20">
        <v>1557</v>
      </c>
      <c r="E208" s="20" t="s">
        <v>867</v>
      </c>
      <c r="F208" s="20" t="s">
        <v>47</v>
      </c>
      <c r="G208" s="20">
        <v>6</v>
      </c>
    </row>
    <row r="209" spans="1:7" x14ac:dyDescent="0.25">
      <c r="A209" s="21">
        <v>206</v>
      </c>
      <c r="B209" s="20" t="s">
        <v>868</v>
      </c>
      <c r="C209" s="20" t="s">
        <v>27</v>
      </c>
      <c r="D209" s="20">
        <v>1555</v>
      </c>
      <c r="E209" s="20" t="s">
        <v>869</v>
      </c>
      <c r="F209" s="20" t="s">
        <v>47</v>
      </c>
      <c r="G209" s="20">
        <v>6</v>
      </c>
    </row>
    <row r="210" spans="1:7" x14ac:dyDescent="0.25">
      <c r="A210" s="21">
        <v>207</v>
      </c>
      <c r="B210" s="20" t="s">
        <v>870</v>
      </c>
      <c r="C210" s="20" t="s">
        <v>27</v>
      </c>
      <c r="D210" s="20">
        <v>3770</v>
      </c>
      <c r="E210" s="20" t="s">
        <v>871</v>
      </c>
      <c r="F210" s="20" t="s">
        <v>75</v>
      </c>
      <c r="G210" s="20">
        <v>6</v>
      </c>
    </row>
    <row r="211" spans="1:7" x14ac:dyDescent="0.25">
      <c r="A211" s="21">
        <v>208</v>
      </c>
      <c r="B211" s="20" t="s">
        <v>872</v>
      </c>
      <c r="C211" s="20" t="s">
        <v>27</v>
      </c>
      <c r="D211" s="20">
        <v>3625</v>
      </c>
      <c r="E211" s="20" t="s">
        <v>873</v>
      </c>
      <c r="F211" s="20" t="s">
        <v>75</v>
      </c>
      <c r="G211" s="20">
        <v>6</v>
      </c>
    </row>
    <row r="212" spans="1:7" x14ac:dyDescent="0.25">
      <c r="A212" s="21">
        <v>209</v>
      </c>
      <c r="B212" s="20" t="s">
        <v>874</v>
      </c>
      <c r="C212" s="20" t="s">
        <v>27</v>
      </c>
      <c r="D212" s="20">
        <v>3759</v>
      </c>
      <c r="E212" s="20" t="s">
        <v>875</v>
      </c>
      <c r="F212" s="20" t="s">
        <v>75</v>
      </c>
      <c r="G212" s="20">
        <v>6</v>
      </c>
    </row>
    <row r="213" spans="1:7" ht="15.75" thickBot="1" x14ac:dyDescent="0.3">
      <c r="A213" s="21">
        <v>210</v>
      </c>
      <c r="B213" s="20" t="s">
        <v>876</v>
      </c>
      <c r="C213" s="20" t="s">
        <v>27</v>
      </c>
      <c r="D213" s="20">
        <v>3760</v>
      </c>
      <c r="E213" s="20" t="s">
        <v>877</v>
      </c>
      <c r="F213" s="20" t="s">
        <v>75</v>
      </c>
      <c r="G213" s="20">
        <v>6</v>
      </c>
    </row>
    <row r="214" spans="1:7" hidden="1" x14ac:dyDescent="0.25">
      <c r="A214" s="3">
        <v>211</v>
      </c>
      <c r="B214" s="2" t="s">
        <v>42</v>
      </c>
      <c r="C214" s="2" t="s">
        <v>27</v>
      </c>
      <c r="D214" s="2"/>
      <c r="E214" s="2"/>
      <c r="F214" s="2" t="s">
        <v>39</v>
      </c>
      <c r="G214" s="2">
        <v>6</v>
      </c>
    </row>
    <row r="215" spans="1:7" hidden="1" x14ac:dyDescent="0.25">
      <c r="A215" s="3">
        <v>212</v>
      </c>
      <c r="B215" s="2" t="s">
        <v>42</v>
      </c>
      <c r="C215" s="2" t="s">
        <v>27</v>
      </c>
      <c r="D215" s="2"/>
      <c r="E215" s="2"/>
      <c r="F215" s="2" t="s">
        <v>39</v>
      </c>
      <c r="G215" s="2">
        <v>6</v>
      </c>
    </row>
    <row r="216" spans="1:7" hidden="1" x14ac:dyDescent="0.25">
      <c r="A216" s="3">
        <v>213</v>
      </c>
      <c r="B216" s="2" t="s">
        <v>42</v>
      </c>
      <c r="C216" s="2" t="s">
        <v>27</v>
      </c>
      <c r="D216" s="2"/>
      <c r="E216" s="2"/>
      <c r="F216" s="2" t="s">
        <v>39</v>
      </c>
      <c r="G216" s="2">
        <v>6</v>
      </c>
    </row>
    <row r="217" spans="1:7" hidden="1" x14ac:dyDescent="0.25">
      <c r="A217" s="3">
        <v>214</v>
      </c>
      <c r="B217" s="2" t="s">
        <v>42</v>
      </c>
      <c r="C217" s="2" t="s">
        <v>27</v>
      </c>
      <c r="D217" s="2"/>
      <c r="E217" s="2"/>
      <c r="F217" s="2" t="s">
        <v>39</v>
      </c>
      <c r="G217" s="2">
        <v>6</v>
      </c>
    </row>
    <row r="218" spans="1:7" hidden="1" x14ac:dyDescent="0.25">
      <c r="A218" s="3">
        <v>215</v>
      </c>
      <c r="B218" s="2" t="s">
        <v>42</v>
      </c>
      <c r="C218" s="2" t="s">
        <v>27</v>
      </c>
      <c r="D218" s="2"/>
      <c r="E218" s="2"/>
      <c r="F218" s="2" t="s">
        <v>39</v>
      </c>
      <c r="G218" s="2">
        <v>6</v>
      </c>
    </row>
    <row r="219" spans="1:7" hidden="1" x14ac:dyDescent="0.25">
      <c r="A219" s="3">
        <v>216</v>
      </c>
      <c r="B219" s="2" t="s">
        <v>42</v>
      </c>
      <c r="C219" s="2" t="s">
        <v>27</v>
      </c>
      <c r="D219" s="2"/>
      <c r="E219" s="2"/>
      <c r="F219" s="2" t="s">
        <v>39</v>
      </c>
      <c r="G219" s="2">
        <v>6</v>
      </c>
    </row>
    <row r="220" spans="1:7" hidden="1" x14ac:dyDescent="0.25">
      <c r="A220" s="3">
        <v>217</v>
      </c>
      <c r="B220" s="2" t="s">
        <v>42</v>
      </c>
      <c r="C220" s="2" t="s">
        <v>27</v>
      </c>
      <c r="D220" s="2"/>
      <c r="E220" s="2"/>
      <c r="F220" s="2" t="s">
        <v>39</v>
      </c>
      <c r="G220" s="2">
        <v>6</v>
      </c>
    </row>
    <row r="221" spans="1:7" hidden="1" x14ac:dyDescent="0.25">
      <c r="A221" s="3">
        <v>218</v>
      </c>
      <c r="B221" s="2" t="s">
        <v>42</v>
      </c>
      <c r="C221" s="2" t="s">
        <v>27</v>
      </c>
      <c r="D221" s="2"/>
      <c r="E221" s="2"/>
      <c r="F221" s="2" t="s">
        <v>39</v>
      </c>
      <c r="G221" s="2">
        <v>6</v>
      </c>
    </row>
    <row r="222" spans="1:7" ht="15.75" hidden="1" thickBot="1" x14ac:dyDescent="0.3">
      <c r="A222" s="3">
        <v>219</v>
      </c>
      <c r="B222" s="2" t="s">
        <v>42</v>
      </c>
      <c r="C222" s="2" t="s">
        <v>27</v>
      </c>
      <c r="D222" s="2"/>
      <c r="E222" s="2"/>
      <c r="F222" s="2" t="s">
        <v>39</v>
      </c>
      <c r="G222" s="2">
        <v>6</v>
      </c>
    </row>
    <row r="223" spans="1:7" ht="15.75" thickBot="1" x14ac:dyDescent="0.3">
      <c r="A223" s="153" t="s">
        <v>41</v>
      </c>
      <c r="B223" s="154"/>
      <c r="C223" s="154"/>
      <c r="D223" s="154"/>
      <c r="E223" s="154"/>
      <c r="F223" s="154"/>
      <c r="G223" s="155"/>
    </row>
    <row r="224" spans="1:7" ht="15.75" thickBot="1" x14ac:dyDescent="0.3">
      <c r="A224" s="153" t="s">
        <v>2</v>
      </c>
      <c r="B224" s="154"/>
      <c r="C224" s="154"/>
      <c r="D224" s="154"/>
      <c r="E224" s="154"/>
      <c r="F224" s="154"/>
      <c r="G224" s="155"/>
    </row>
    <row r="225" spans="1:7" ht="22.5" x14ac:dyDescent="0.25">
      <c r="A225" s="1" t="s">
        <v>4</v>
      </c>
      <c r="B225" s="1" t="s">
        <v>10</v>
      </c>
      <c r="C225" s="1" t="s">
        <v>11</v>
      </c>
      <c r="D225" s="1" t="s">
        <v>12</v>
      </c>
      <c r="E225" s="1" t="s">
        <v>13</v>
      </c>
      <c r="F225" s="1" t="s">
        <v>14</v>
      </c>
      <c r="G225" s="1" t="s">
        <v>9</v>
      </c>
    </row>
    <row r="226" spans="1:7" x14ac:dyDescent="0.25">
      <c r="A226" s="2">
        <v>1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3</v>
      </c>
    </row>
    <row r="227" spans="1:7" x14ac:dyDescent="0.25">
      <c r="A227" s="2">
        <v>2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3</v>
      </c>
    </row>
    <row r="228" spans="1:7" x14ac:dyDescent="0.25">
      <c r="A228" s="2">
        <v>3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3</v>
      </c>
    </row>
    <row r="229" spans="1:7" x14ac:dyDescent="0.25">
      <c r="A229" s="2">
        <v>4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3</v>
      </c>
    </row>
    <row r="230" spans="1:7" x14ac:dyDescent="0.25">
      <c r="A230" s="2">
        <v>5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3</v>
      </c>
    </row>
    <row r="231" spans="1:7" x14ac:dyDescent="0.25">
      <c r="A231" s="2">
        <v>6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3</v>
      </c>
    </row>
    <row r="232" spans="1:7" x14ac:dyDescent="0.25">
      <c r="A232" s="2">
        <v>7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3</v>
      </c>
    </row>
    <row r="233" spans="1:7" x14ac:dyDescent="0.25">
      <c r="A233" s="2">
        <v>8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3</v>
      </c>
    </row>
    <row r="234" spans="1:7" x14ac:dyDescent="0.25">
      <c r="A234" s="2">
        <v>9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3</v>
      </c>
    </row>
    <row r="235" spans="1:7" x14ac:dyDescent="0.25">
      <c r="A235" s="2">
        <v>10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3</v>
      </c>
    </row>
    <row r="236" spans="1:7" x14ac:dyDescent="0.25">
      <c r="A236" s="2">
        <v>11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3</v>
      </c>
    </row>
    <row r="237" spans="1:7" x14ac:dyDescent="0.25">
      <c r="A237" s="2">
        <v>12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3</v>
      </c>
    </row>
    <row r="238" spans="1:7" x14ac:dyDescent="0.25">
      <c r="A238" s="2">
        <v>13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3</v>
      </c>
    </row>
    <row r="239" spans="1:7" x14ac:dyDescent="0.25">
      <c r="A239" s="2">
        <v>14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3</v>
      </c>
    </row>
    <row r="240" spans="1:7" x14ac:dyDescent="0.25">
      <c r="A240" s="2">
        <v>15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3</v>
      </c>
    </row>
    <row r="241" spans="1:7" x14ac:dyDescent="0.25">
      <c r="A241" s="2">
        <v>16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3</v>
      </c>
    </row>
    <row r="242" spans="1:7" x14ac:dyDescent="0.25">
      <c r="A242" s="2">
        <v>17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3</v>
      </c>
    </row>
    <row r="243" spans="1:7" x14ac:dyDescent="0.25">
      <c r="A243" s="2">
        <v>18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3</v>
      </c>
    </row>
    <row r="244" spans="1:7" x14ac:dyDescent="0.25">
      <c r="A244" s="2">
        <v>19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3</v>
      </c>
    </row>
    <row r="245" spans="1:7" x14ac:dyDescent="0.25">
      <c r="A245" s="2">
        <v>20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3</v>
      </c>
    </row>
    <row r="246" spans="1:7" x14ac:dyDescent="0.25">
      <c r="A246" s="2">
        <v>21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3</v>
      </c>
    </row>
    <row r="247" spans="1:7" x14ac:dyDescent="0.25">
      <c r="A247" s="2">
        <v>22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3</v>
      </c>
    </row>
    <row r="248" spans="1:7" x14ac:dyDescent="0.25">
      <c r="A248" s="2">
        <v>23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3</v>
      </c>
    </row>
    <row r="249" spans="1:7" x14ac:dyDescent="0.25">
      <c r="A249" s="2">
        <v>24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3</v>
      </c>
    </row>
    <row r="250" spans="1:7" x14ac:dyDescent="0.25">
      <c r="A250" s="2">
        <v>25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3</v>
      </c>
    </row>
    <row r="251" spans="1:7" x14ac:dyDescent="0.25">
      <c r="A251" s="2">
        <v>26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3</v>
      </c>
    </row>
    <row r="252" spans="1:7" x14ac:dyDescent="0.25">
      <c r="A252" s="2">
        <v>27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3</v>
      </c>
    </row>
    <row r="253" spans="1:7" x14ac:dyDescent="0.25">
      <c r="A253" s="2">
        <v>28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3</v>
      </c>
    </row>
    <row r="254" spans="1:7" x14ac:dyDescent="0.25">
      <c r="A254" s="2">
        <v>29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3</v>
      </c>
    </row>
    <row r="255" spans="1:7" x14ac:dyDescent="0.25">
      <c r="A255" s="2">
        <v>30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3</v>
      </c>
    </row>
    <row r="256" spans="1:7" x14ac:dyDescent="0.25">
      <c r="A256" s="2">
        <v>31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3</v>
      </c>
    </row>
    <row r="257" spans="1:7" x14ac:dyDescent="0.25">
      <c r="A257" s="2">
        <v>32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3</v>
      </c>
    </row>
    <row r="258" spans="1:7" x14ac:dyDescent="0.25">
      <c r="A258" s="2">
        <v>33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3</v>
      </c>
    </row>
    <row r="259" spans="1:7" x14ac:dyDescent="0.25">
      <c r="A259" s="2">
        <v>34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3</v>
      </c>
    </row>
    <row r="260" spans="1:7" x14ac:dyDescent="0.25">
      <c r="A260" s="2">
        <v>35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3</v>
      </c>
    </row>
    <row r="261" spans="1:7" x14ac:dyDescent="0.25">
      <c r="A261" s="2">
        <v>36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3</v>
      </c>
    </row>
    <row r="262" spans="1:7" x14ac:dyDescent="0.25">
      <c r="A262" s="2">
        <v>37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3</v>
      </c>
    </row>
    <row r="263" spans="1:7" x14ac:dyDescent="0.25">
      <c r="A263" s="2">
        <v>38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3</v>
      </c>
    </row>
    <row r="264" spans="1:7" x14ac:dyDescent="0.25">
      <c r="A264" s="2">
        <v>39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3</v>
      </c>
    </row>
    <row r="265" spans="1:7" x14ac:dyDescent="0.25">
      <c r="A265" s="2">
        <v>40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3</v>
      </c>
    </row>
    <row r="266" spans="1:7" x14ac:dyDescent="0.25">
      <c r="A266" s="2">
        <v>41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3</v>
      </c>
    </row>
    <row r="267" spans="1:7" x14ac:dyDescent="0.25">
      <c r="A267" s="2">
        <v>42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3</v>
      </c>
    </row>
    <row r="268" spans="1:7" x14ac:dyDescent="0.25">
      <c r="A268" s="2">
        <v>43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3</v>
      </c>
    </row>
    <row r="269" spans="1:7" x14ac:dyDescent="0.25">
      <c r="A269" s="2">
        <v>44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3</v>
      </c>
    </row>
    <row r="270" spans="1:7" x14ac:dyDescent="0.25">
      <c r="A270" s="2">
        <v>45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3</v>
      </c>
    </row>
    <row r="271" spans="1:7" x14ac:dyDescent="0.25">
      <c r="A271" s="2">
        <v>46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3</v>
      </c>
    </row>
    <row r="272" spans="1:7" x14ac:dyDescent="0.25">
      <c r="A272" s="2">
        <v>47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3</v>
      </c>
    </row>
    <row r="273" spans="1:7" x14ac:dyDescent="0.25">
      <c r="A273" s="2">
        <v>48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3</v>
      </c>
    </row>
    <row r="274" spans="1:7" x14ac:dyDescent="0.25">
      <c r="A274" s="2">
        <v>49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3</v>
      </c>
    </row>
    <row r="275" spans="1:7" x14ac:dyDescent="0.25">
      <c r="A275" s="2">
        <v>50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3</v>
      </c>
    </row>
    <row r="276" spans="1:7" x14ac:dyDescent="0.25">
      <c r="A276" s="2">
        <v>51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3</v>
      </c>
    </row>
    <row r="277" spans="1:7" x14ac:dyDescent="0.25">
      <c r="A277" s="2">
        <v>52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3</v>
      </c>
    </row>
    <row r="278" spans="1:7" x14ac:dyDescent="0.25">
      <c r="A278" s="2">
        <v>53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3</v>
      </c>
    </row>
    <row r="279" spans="1:7" x14ac:dyDescent="0.25">
      <c r="A279" s="2">
        <v>54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3</v>
      </c>
    </row>
    <row r="280" spans="1:7" x14ac:dyDescent="0.25">
      <c r="A280" s="2">
        <v>55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3</v>
      </c>
    </row>
    <row r="281" spans="1:7" x14ac:dyDescent="0.25">
      <c r="A281" s="2">
        <v>56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3</v>
      </c>
    </row>
    <row r="282" spans="1:7" x14ac:dyDescent="0.25">
      <c r="A282" s="2">
        <v>57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3</v>
      </c>
    </row>
    <row r="283" spans="1:7" x14ac:dyDescent="0.25">
      <c r="A283" s="2">
        <v>58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3</v>
      </c>
    </row>
    <row r="284" spans="1:7" x14ac:dyDescent="0.25">
      <c r="A284" s="2">
        <v>59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3</v>
      </c>
    </row>
    <row r="285" spans="1:7" x14ac:dyDescent="0.25">
      <c r="A285" s="2">
        <v>60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3</v>
      </c>
    </row>
    <row r="286" spans="1:7" x14ac:dyDescent="0.25">
      <c r="A286" s="2">
        <v>61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3</v>
      </c>
    </row>
    <row r="287" spans="1:7" x14ac:dyDescent="0.25">
      <c r="A287" s="2">
        <v>62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3</v>
      </c>
    </row>
    <row r="288" spans="1:7" x14ac:dyDescent="0.25">
      <c r="A288" s="2">
        <v>63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3</v>
      </c>
    </row>
    <row r="289" spans="1:7" x14ac:dyDescent="0.25">
      <c r="A289" s="2">
        <v>64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3</v>
      </c>
    </row>
    <row r="290" spans="1:7" x14ac:dyDescent="0.25">
      <c r="A290" s="2">
        <v>65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3</v>
      </c>
    </row>
    <row r="291" spans="1:7" x14ac:dyDescent="0.25">
      <c r="A291" s="2">
        <v>66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3</v>
      </c>
    </row>
    <row r="292" spans="1:7" x14ac:dyDescent="0.25">
      <c r="A292" s="2">
        <v>67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3</v>
      </c>
    </row>
    <row r="293" spans="1:7" x14ac:dyDescent="0.25">
      <c r="A293" s="2">
        <v>68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3</v>
      </c>
    </row>
    <row r="294" spans="1:7" x14ac:dyDescent="0.25">
      <c r="A294" s="2">
        <v>69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3</v>
      </c>
    </row>
    <row r="295" spans="1:7" x14ac:dyDescent="0.25">
      <c r="A295" s="2">
        <v>70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3</v>
      </c>
    </row>
    <row r="296" spans="1:7" x14ac:dyDescent="0.25">
      <c r="A296" s="2">
        <v>71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3</v>
      </c>
    </row>
    <row r="297" spans="1:7" x14ac:dyDescent="0.25">
      <c r="A297" s="2">
        <v>72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3</v>
      </c>
    </row>
    <row r="298" spans="1:7" x14ac:dyDescent="0.25">
      <c r="A298" s="2">
        <v>73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3</v>
      </c>
    </row>
    <row r="299" spans="1:7" x14ac:dyDescent="0.25">
      <c r="A299" s="2">
        <v>74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3</v>
      </c>
    </row>
    <row r="300" spans="1:7" x14ac:dyDescent="0.25">
      <c r="A300" s="2">
        <v>75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3</v>
      </c>
    </row>
    <row r="301" spans="1:7" x14ac:dyDescent="0.25">
      <c r="A301" s="2">
        <v>76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3</v>
      </c>
    </row>
    <row r="302" spans="1:7" x14ac:dyDescent="0.25">
      <c r="A302" s="2">
        <v>77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3</v>
      </c>
    </row>
    <row r="303" spans="1:7" x14ac:dyDescent="0.25">
      <c r="A303" s="2">
        <v>78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3</v>
      </c>
    </row>
    <row r="304" spans="1:7" x14ac:dyDescent="0.25">
      <c r="A304" s="2">
        <v>79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3</v>
      </c>
    </row>
    <row r="305" spans="1:7" x14ac:dyDescent="0.25">
      <c r="A305" s="2">
        <v>80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3</v>
      </c>
    </row>
    <row r="306" spans="1:7" x14ac:dyDescent="0.25">
      <c r="A306" s="2">
        <v>81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3</v>
      </c>
    </row>
    <row r="307" spans="1:7" x14ac:dyDescent="0.25">
      <c r="A307" s="2">
        <v>82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3</v>
      </c>
    </row>
    <row r="308" spans="1:7" x14ac:dyDescent="0.25">
      <c r="A308" s="2">
        <v>83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3</v>
      </c>
    </row>
    <row r="309" spans="1:7" x14ac:dyDescent="0.25">
      <c r="A309" s="2">
        <v>84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3</v>
      </c>
    </row>
    <row r="310" spans="1:7" x14ac:dyDescent="0.25">
      <c r="A310" s="2">
        <v>85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3</v>
      </c>
    </row>
    <row r="311" spans="1:7" x14ac:dyDescent="0.25">
      <c r="A311" s="2">
        <v>86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3</v>
      </c>
    </row>
    <row r="312" spans="1:7" x14ac:dyDescent="0.25">
      <c r="A312" s="2">
        <v>87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3</v>
      </c>
    </row>
    <row r="313" spans="1:7" x14ac:dyDescent="0.25">
      <c r="A313" s="2">
        <v>88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3</v>
      </c>
    </row>
    <row r="314" spans="1:7" x14ac:dyDescent="0.25">
      <c r="A314" s="2">
        <v>89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3</v>
      </c>
    </row>
    <row r="315" spans="1:7" x14ac:dyDescent="0.25">
      <c r="A315" s="2">
        <v>90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3</v>
      </c>
    </row>
    <row r="316" spans="1:7" x14ac:dyDescent="0.25">
      <c r="A316" s="2">
        <v>91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3</v>
      </c>
    </row>
    <row r="317" spans="1:7" x14ac:dyDescent="0.25">
      <c r="A317" s="2">
        <v>92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3</v>
      </c>
    </row>
    <row r="318" spans="1:7" x14ac:dyDescent="0.25">
      <c r="A318" s="2">
        <v>93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3</v>
      </c>
    </row>
    <row r="319" spans="1:7" x14ac:dyDescent="0.25">
      <c r="A319" s="2">
        <v>94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3</v>
      </c>
    </row>
    <row r="320" spans="1:7" x14ac:dyDescent="0.25">
      <c r="A320" s="2">
        <v>95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3</v>
      </c>
    </row>
    <row r="321" spans="1:7" x14ac:dyDescent="0.25">
      <c r="A321" s="2">
        <v>96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3</v>
      </c>
    </row>
    <row r="322" spans="1:7" x14ac:dyDescent="0.25">
      <c r="A322" s="2">
        <v>97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3</v>
      </c>
    </row>
    <row r="323" spans="1:7" x14ac:dyDescent="0.25">
      <c r="A323" s="2">
        <v>98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3</v>
      </c>
    </row>
    <row r="324" spans="1:7" x14ac:dyDescent="0.25">
      <c r="A324" s="2">
        <v>99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3</v>
      </c>
    </row>
    <row r="325" spans="1:7" x14ac:dyDescent="0.25">
      <c r="A325" s="2">
        <v>100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3</v>
      </c>
    </row>
    <row r="326" spans="1:7" x14ac:dyDescent="0.25">
      <c r="A326" s="2">
        <v>101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3</v>
      </c>
    </row>
    <row r="327" spans="1:7" x14ac:dyDescent="0.25">
      <c r="A327" s="2">
        <v>102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3</v>
      </c>
    </row>
    <row r="328" spans="1:7" x14ac:dyDescent="0.25">
      <c r="A328" s="2">
        <v>103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3</v>
      </c>
    </row>
    <row r="329" spans="1:7" x14ac:dyDescent="0.25">
      <c r="A329" s="2">
        <v>104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3</v>
      </c>
    </row>
    <row r="330" spans="1:7" x14ac:dyDescent="0.25">
      <c r="A330" s="2">
        <v>105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3</v>
      </c>
    </row>
    <row r="331" spans="1:7" x14ac:dyDescent="0.25">
      <c r="A331" s="2">
        <v>106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3</v>
      </c>
    </row>
    <row r="332" spans="1:7" x14ac:dyDescent="0.25">
      <c r="A332" s="2">
        <v>107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3</v>
      </c>
    </row>
    <row r="333" spans="1:7" x14ac:dyDescent="0.25">
      <c r="A333" s="2">
        <v>108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3</v>
      </c>
    </row>
    <row r="334" spans="1:7" x14ac:dyDescent="0.25">
      <c r="A334" s="2">
        <v>109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3</v>
      </c>
    </row>
    <row r="335" spans="1:7" x14ac:dyDescent="0.25">
      <c r="A335" s="2">
        <v>110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3</v>
      </c>
    </row>
    <row r="336" spans="1:7" x14ac:dyDescent="0.25">
      <c r="A336" s="2">
        <v>111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3</v>
      </c>
    </row>
    <row r="337" spans="1:7" x14ac:dyDescent="0.25">
      <c r="A337" s="2">
        <v>112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3</v>
      </c>
    </row>
    <row r="338" spans="1:7" x14ac:dyDescent="0.25">
      <c r="A338" s="2">
        <v>113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3</v>
      </c>
    </row>
    <row r="339" spans="1:7" x14ac:dyDescent="0.25">
      <c r="A339" s="2">
        <v>114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3</v>
      </c>
    </row>
    <row r="340" spans="1:7" x14ac:dyDescent="0.25">
      <c r="A340" s="2">
        <v>115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3</v>
      </c>
    </row>
    <row r="341" spans="1:7" x14ac:dyDescent="0.25">
      <c r="A341" s="2">
        <v>116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3</v>
      </c>
    </row>
    <row r="342" spans="1:7" x14ac:dyDescent="0.25">
      <c r="A342" s="2">
        <v>117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3</v>
      </c>
    </row>
    <row r="343" spans="1:7" x14ac:dyDescent="0.25">
      <c r="A343" s="2">
        <v>118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3</v>
      </c>
    </row>
    <row r="344" spans="1:7" x14ac:dyDescent="0.25">
      <c r="A344" s="2">
        <v>119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3</v>
      </c>
    </row>
    <row r="345" spans="1:7" x14ac:dyDescent="0.25">
      <c r="A345" s="2">
        <v>120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3</v>
      </c>
    </row>
    <row r="346" spans="1:7" x14ac:dyDescent="0.25">
      <c r="A346" s="2">
        <v>121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3</v>
      </c>
    </row>
    <row r="347" spans="1:7" x14ac:dyDescent="0.25">
      <c r="A347" s="2">
        <v>122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3</v>
      </c>
    </row>
    <row r="348" spans="1:7" x14ac:dyDescent="0.25">
      <c r="A348" s="2">
        <v>123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3</v>
      </c>
    </row>
    <row r="349" spans="1:7" x14ac:dyDescent="0.25">
      <c r="A349" s="2">
        <v>124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3</v>
      </c>
    </row>
    <row r="350" spans="1:7" x14ac:dyDescent="0.25">
      <c r="A350" s="2">
        <v>125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3</v>
      </c>
    </row>
    <row r="351" spans="1:7" x14ac:dyDescent="0.25">
      <c r="A351" s="2">
        <v>126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3</v>
      </c>
    </row>
    <row r="352" spans="1:7" x14ac:dyDescent="0.25">
      <c r="A352" s="2">
        <v>127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3</v>
      </c>
    </row>
    <row r="353" spans="1:9" x14ac:dyDescent="0.25">
      <c r="A353" s="2">
        <v>128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3</v>
      </c>
    </row>
    <row r="354" spans="1:9" x14ac:dyDescent="0.25">
      <c r="A354" s="2">
        <v>129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3</v>
      </c>
    </row>
    <row r="355" spans="1:9" x14ac:dyDescent="0.25">
      <c r="A355" s="2">
        <v>130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3</v>
      </c>
    </row>
    <row r="356" spans="1:9" x14ac:dyDescent="0.25">
      <c r="A356" s="2">
        <v>131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3</v>
      </c>
    </row>
    <row r="357" spans="1:9" x14ac:dyDescent="0.25">
      <c r="A357" s="2">
        <v>132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3</v>
      </c>
      <c r="I357" t="s">
        <v>35</v>
      </c>
    </row>
    <row r="358" spans="1:9" x14ac:dyDescent="0.25">
      <c r="A358" s="2">
        <v>133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3</v>
      </c>
    </row>
    <row r="359" spans="1:9" x14ac:dyDescent="0.25">
      <c r="A359" s="2">
        <v>134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3</v>
      </c>
    </row>
    <row r="360" spans="1:9" x14ac:dyDescent="0.25">
      <c r="A360" s="2">
        <v>135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3</v>
      </c>
    </row>
    <row r="361" spans="1:9" x14ac:dyDescent="0.25">
      <c r="A361" s="2">
        <v>136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3</v>
      </c>
    </row>
    <row r="362" spans="1:9" x14ac:dyDescent="0.25">
      <c r="A362" s="2">
        <v>137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3</v>
      </c>
    </row>
    <row r="363" spans="1:9" x14ac:dyDescent="0.25">
      <c r="A363" s="2">
        <v>138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3</v>
      </c>
    </row>
    <row r="364" spans="1:9" x14ac:dyDescent="0.25">
      <c r="A364" s="2">
        <v>139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3</v>
      </c>
    </row>
    <row r="365" spans="1:9" x14ac:dyDescent="0.25">
      <c r="A365" s="2">
        <v>140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3</v>
      </c>
    </row>
    <row r="366" spans="1:9" x14ac:dyDescent="0.25">
      <c r="A366" s="2">
        <v>141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3</v>
      </c>
    </row>
    <row r="367" spans="1:9" x14ac:dyDescent="0.25">
      <c r="A367" s="2">
        <v>142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3</v>
      </c>
    </row>
    <row r="368" spans="1:9" x14ac:dyDescent="0.25">
      <c r="A368" s="2">
        <v>143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3</v>
      </c>
    </row>
    <row r="369" spans="1:7" x14ac:dyDescent="0.25">
      <c r="A369" s="2">
        <v>144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3</v>
      </c>
    </row>
    <row r="370" spans="1:7" x14ac:dyDescent="0.25">
      <c r="A370" s="2">
        <v>145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3</v>
      </c>
    </row>
    <row r="371" spans="1:7" x14ac:dyDescent="0.25">
      <c r="A371" s="2">
        <v>146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3</v>
      </c>
    </row>
    <row r="372" spans="1:7" x14ac:dyDescent="0.25">
      <c r="A372" s="2">
        <v>147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3</v>
      </c>
    </row>
    <row r="373" spans="1:7" x14ac:dyDescent="0.25">
      <c r="A373" s="2">
        <v>148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3</v>
      </c>
    </row>
    <row r="374" spans="1:7" x14ac:dyDescent="0.25">
      <c r="A374" s="2">
        <v>149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3</v>
      </c>
    </row>
    <row r="375" spans="1:7" x14ac:dyDescent="0.25">
      <c r="A375" s="2">
        <v>150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3</v>
      </c>
    </row>
    <row r="376" spans="1:7" x14ac:dyDescent="0.25">
      <c r="A376" s="2">
        <v>151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3</v>
      </c>
    </row>
    <row r="377" spans="1:7" x14ac:dyDescent="0.25">
      <c r="A377" s="2">
        <v>152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3</v>
      </c>
    </row>
    <row r="378" spans="1:7" x14ac:dyDescent="0.25">
      <c r="A378" s="2">
        <v>153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3</v>
      </c>
    </row>
    <row r="379" spans="1:7" x14ac:dyDescent="0.25">
      <c r="A379" s="2">
        <v>154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3</v>
      </c>
    </row>
    <row r="380" spans="1:7" x14ac:dyDescent="0.25">
      <c r="A380" s="2">
        <v>155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3</v>
      </c>
    </row>
    <row r="381" spans="1:7" x14ac:dyDescent="0.25">
      <c r="A381" s="2">
        <v>156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3</v>
      </c>
    </row>
    <row r="382" spans="1:7" x14ac:dyDescent="0.25">
      <c r="A382" s="2">
        <v>157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3</v>
      </c>
    </row>
    <row r="383" spans="1:7" x14ac:dyDescent="0.25">
      <c r="A383" s="2">
        <v>158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3</v>
      </c>
    </row>
    <row r="384" spans="1:7" x14ac:dyDescent="0.25">
      <c r="A384" s="2">
        <v>159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3</v>
      </c>
    </row>
    <row r="385" spans="1:7" x14ac:dyDescent="0.25">
      <c r="A385" s="2">
        <v>160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3</v>
      </c>
    </row>
    <row r="386" spans="1:7" x14ac:dyDescent="0.25">
      <c r="A386" s="2">
        <v>161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3</v>
      </c>
    </row>
    <row r="387" spans="1:7" x14ac:dyDescent="0.25">
      <c r="A387" s="2">
        <v>162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3</v>
      </c>
    </row>
    <row r="388" spans="1:7" x14ac:dyDescent="0.25">
      <c r="A388" s="2">
        <v>163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3</v>
      </c>
    </row>
    <row r="389" spans="1:7" x14ac:dyDescent="0.25">
      <c r="A389" s="2">
        <v>164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3</v>
      </c>
    </row>
    <row r="390" spans="1:7" x14ac:dyDescent="0.25">
      <c r="A390" s="2">
        <v>165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3</v>
      </c>
    </row>
    <row r="391" spans="1:7" x14ac:dyDescent="0.25">
      <c r="A391" s="2">
        <v>166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3</v>
      </c>
    </row>
    <row r="392" spans="1:7" x14ac:dyDescent="0.25">
      <c r="A392" s="2">
        <v>167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3</v>
      </c>
    </row>
    <row r="393" spans="1:7" x14ac:dyDescent="0.25">
      <c r="A393" s="2">
        <v>168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3</v>
      </c>
    </row>
    <row r="394" spans="1:7" x14ac:dyDescent="0.25">
      <c r="A394" s="2">
        <v>169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3</v>
      </c>
    </row>
    <row r="395" spans="1:7" x14ac:dyDescent="0.25">
      <c r="A395" s="2">
        <v>170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3</v>
      </c>
    </row>
    <row r="396" spans="1:7" x14ac:dyDescent="0.25">
      <c r="A396" s="2">
        <v>171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3</v>
      </c>
    </row>
    <row r="397" spans="1:7" x14ac:dyDescent="0.25">
      <c r="A397" s="2">
        <v>172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3</v>
      </c>
    </row>
    <row r="398" spans="1:7" x14ac:dyDescent="0.25">
      <c r="A398" s="2">
        <v>173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3</v>
      </c>
    </row>
    <row r="399" spans="1:7" x14ac:dyDescent="0.25">
      <c r="A399" s="2">
        <v>174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3</v>
      </c>
    </row>
    <row r="400" spans="1:7" x14ac:dyDescent="0.25">
      <c r="A400" s="2">
        <v>175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3</v>
      </c>
    </row>
    <row r="401" spans="1:7" x14ac:dyDescent="0.25">
      <c r="A401" s="2">
        <v>176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3</v>
      </c>
    </row>
    <row r="402" spans="1:7" x14ac:dyDescent="0.25">
      <c r="A402" s="2">
        <v>177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3</v>
      </c>
    </row>
    <row r="403" spans="1:7" x14ac:dyDescent="0.25">
      <c r="A403" s="2">
        <v>178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3</v>
      </c>
    </row>
    <row r="404" spans="1:7" x14ac:dyDescent="0.25">
      <c r="A404" s="2">
        <v>179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3</v>
      </c>
    </row>
    <row r="405" spans="1:7" x14ac:dyDescent="0.25">
      <c r="A405" s="2">
        <v>180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3</v>
      </c>
    </row>
    <row r="406" spans="1:7" x14ac:dyDescent="0.25">
      <c r="A406" s="2">
        <v>181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3</v>
      </c>
    </row>
    <row r="407" spans="1:7" x14ac:dyDescent="0.25">
      <c r="A407" s="2">
        <v>182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3</v>
      </c>
    </row>
    <row r="408" spans="1:7" x14ac:dyDescent="0.25">
      <c r="A408" s="2">
        <v>183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3</v>
      </c>
    </row>
    <row r="409" spans="1:7" x14ac:dyDescent="0.25">
      <c r="A409" s="2">
        <v>184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3</v>
      </c>
    </row>
    <row r="410" spans="1:7" x14ac:dyDescent="0.25">
      <c r="A410" s="2">
        <v>185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3</v>
      </c>
    </row>
    <row r="411" spans="1:7" x14ac:dyDescent="0.25">
      <c r="A411" s="2">
        <v>186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3</v>
      </c>
    </row>
    <row r="412" spans="1:7" x14ac:dyDescent="0.25">
      <c r="A412" s="2">
        <v>187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3</v>
      </c>
    </row>
    <row r="413" spans="1:7" x14ac:dyDescent="0.25">
      <c r="A413" s="2">
        <v>188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3</v>
      </c>
    </row>
    <row r="414" spans="1:7" x14ac:dyDescent="0.25">
      <c r="A414" s="2">
        <v>189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3</v>
      </c>
    </row>
    <row r="415" spans="1:7" x14ac:dyDescent="0.25">
      <c r="A415" s="2">
        <v>190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3</v>
      </c>
    </row>
    <row r="416" spans="1:7" x14ac:dyDescent="0.25">
      <c r="A416" s="2">
        <v>191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3</v>
      </c>
    </row>
    <row r="417" spans="1:7" x14ac:dyDescent="0.25">
      <c r="A417" s="2">
        <v>192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3</v>
      </c>
    </row>
    <row r="418" spans="1:7" x14ac:dyDescent="0.25">
      <c r="A418" s="2">
        <v>193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3</v>
      </c>
    </row>
    <row r="419" spans="1:7" x14ac:dyDescent="0.25">
      <c r="A419" s="2">
        <v>194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3</v>
      </c>
    </row>
    <row r="420" spans="1:7" x14ac:dyDescent="0.25">
      <c r="A420" s="2">
        <v>195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3</v>
      </c>
    </row>
    <row r="421" spans="1:7" x14ac:dyDescent="0.25">
      <c r="A421" s="2">
        <v>196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3</v>
      </c>
    </row>
    <row r="422" spans="1:7" x14ac:dyDescent="0.25">
      <c r="A422" s="2">
        <v>197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3</v>
      </c>
    </row>
    <row r="423" spans="1:7" x14ac:dyDescent="0.25">
      <c r="A423" s="2">
        <v>198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3</v>
      </c>
    </row>
    <row r="424" spans="1:7" x14ac:dyDescent="0.25">
      <c r="A424" s="2">
        <v>199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3</v>
      </c>
    </row>
    <row r="425" spans="1:7" x14ac:dyDescent="0.25">
      <c r="A425" s="2">
        <v>200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3</v>
      </c>
    </row>
    <row r="426" spans="1:7" x14ac:dyDescent="0.25">
      <c r="A426" s="2">
        <v>201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3</v>
      </c>
    </row>
    <row r="427" spans="1:7" x14ac:dyDescent="0.25">
      <c r="A427" s="2">
        <v>202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3</v>
      </c>
    </row>
    <row r="428" spans="1:7" x14ac:dyDescent="0.25">
      <c r="A428" s="2">
        <v>203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3</v>
      </c>
    </row>
    <row r="429" spans="1:7" x14ac:dyDescent="0.25">
      <c r="A429" s="2">
        <v>204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3</v>
      </c>
    </row>
    <row r="430" spans="1:7" x14ac:dyDescent="0.25">
      <c r="A430" s="2">
        <v>205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3</v>
      </c>
    </row>
    <row r="431" spans="1:7" x14ac:dyDescent="0.25">
      <c r="A431" s="2">
        <v>206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3</v>
      </c>
    </row>
    <row r="432" spans="1:7" x14ac:dyDescent="0.25">
      <c r="A432" s="2">
        <v>207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3</v>
      </c>
    </row>
    <row r="433" spans="1:7" x14ac:dyDescent="0.25">
      <c r="A433" s="2">
        <v>208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3</v>
      </c>
    </row>
    <row r="434" spans="1:7" x14ac:dyDescent="0.25">
      <c r="A434" s="2">
        <v>209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3</v>
      </c>
    </row>
    <row r="435" spans="1:7" x14ac:dyDescent="0.25">
      <c r="A435" s="2">
        <v>210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3</v>
      </c>
    </row>
    <row r="436" spans="1:7" x14ac:dyDescent="0.25">
      <c r="A436" s="2">
        <v>211</v>
      </c>
      <c r="B436" s="2" t="s">
        <v>42</v>
      </c>
      <c r="C436" s="2" t="s">
        <v>27</v>
      </c>
      <c r="D436" s="2"/>
      <c r="E436" s="2" t="s">
        <v>36</v>
      </c>
      <c r="F436" s="2" t="s">
        <v>39</v>
      </c>
      <c r="G436" s="2">
        <v>3</v>
      </c>
    </row>
    <row r="437" spans="1:7" x14ac:dyDescent="0.25">
      <c r="A437" s="2">
        <v>212</v>
      </c>
      <c r="B437" s="2" t="s">
        <v>42</v>
      </c>
      <c r="C437" s="2" t="s">
        <v>27</v>
      </c>
      <c r="D437" s="2"/>
      <c r="E437" s="2" t="s">
        <v>36</v>
      </c>
      <c r="F437" s="2" t="s">
        <v>39</v>
      </c>
      <c r="G437" s="2">
        <v>3</v>
      </c>
    </row>
    <row r="438" spans="1:7" x14ac:dyDescent="0.25">
      <c r="A438" s="2">
        <v>213</v>
      </c>
      <c r="B438" s="2" t="s">
        <v>42</v>
      </c>
      <c r="C438" s="2" t="s">
        <v>27</v>
      </c>
      <c r="D438" s="2"/>
      <c r="E438" s="2" t="s">
        <v>36</v>
      </c>
      <c r="F438" s="2" t="s">
        <v>39</v>
      </c>
      <c r="G438" s="2">
        <v>3</v>
      </c>
    </row>
    <row r="439" spans="1:7" x14ac:dyDescent="0.25">
      <c r="A439" s="2">
        <v>214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215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216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217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218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219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220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221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222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223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224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225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226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227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228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229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230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231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232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233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234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235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236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237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238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239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240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241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242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243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244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245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246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247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248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249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250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251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252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253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254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255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256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257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258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259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260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261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262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263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219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220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221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222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223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224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225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226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227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228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229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230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231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232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233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234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235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236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237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238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239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240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241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242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243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244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245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246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247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248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249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250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251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252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253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254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255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256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257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258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259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260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261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262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ht="15.75" thickBot="1" x14ac:dyDescent="0.3">
      <c r="A533" s="2">
        <v>263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ht="15.75" thickBot="1" x14ac:dyDescent="0.3">
      <c r="A534" s="153" t="s">
        <v>37</v>
      </c>
      <c r="B534" s="154"/>
      <c r="C534" s="154"/>
      <c r="D534" s="154"/>
      <c r="E534" s="154"/>
      <c r="F534" s="154"/>
      <c r="G534" s="155"/>
    </row>
    <row r="535" spans="1:7" ht="15.75" thickBot="1" x14ac:dyDescent="0.3">
      <c r="A535" s="153" t="s">
        <v>7</v>
      </c>
      <c r="B535" s="154"/>
      <c r="C535" s="154"/>
      <c r="D535" s="154"/>
      <c r="E535" s="154"/>
      <c r="F535" s="154"/>
      <c r="G535" s="155"/>
    </row>
    <row r="536" spans="1:7" ht="22.5" x14ac:dyDescent="0.25">
      <c r="A536" s="1" t="s">
        <v>4</v>
      </c>
      <c r="B536" s="1" t="s">
        <v>10</v>
      </c>
      <c r="C536" s="1" t="s">
        <v>11</v>
      </c>
      <c r="D536" s="1" t="s">
        <v>12</v>
      </c>
      <c r="E536" s="1" t="s">
        <v>13</v>
      </c>
      <c r="F536" s="1" t="s">
        <v>14</v>
      </c>
      <c r="G536" s="1" t="s">
        <v>9</v>
      </c>
    </row>
    <row r="537" spans="1:7" x14ac:dyDescent="0.25">
      <c r="A537" s="2">
        <v>1</v>
      </c>
      <c r="B537" s="2" t="s">
        <v>38</v>
      </c>
      <c r="C537" s="2" t="s">
        <v>27</v>
      </c>
      <c r="D537" s="2"/>
      <c r="E537" s="2" t="s">
        <v>36</v>
      </c>
      <c r="F537" s="2" t="s">
        <v>39</v>
      </c>
      <c r="G537" s="2">
        <v>4</v>
      </c>
    </row>
    <row r="538" spans="1:7" x14ac:dyDescent="0.25">
      <c r="A538" s="2">
        <v>2</v>
      </c>
      <c r="B538" s="2" t="s">
        <v>38</v>
      </c>
      <c r="C538" s="2" t="s">
        <v>27</v>
      </c>
      <c r="D538" s="2"/>
      <c r="E538" s="2" t="s">
        <v>36</v>
      </c>
      <c r="F538" s="2" t="s">
        <v>39</v>
      </c>
      <c r="G538" s="2">
        <v>4</v>
      </c>
    </row>
    <row r="539" spans="1:7" x14ac:dyDescent="0.25">
      <c r="A539" s="2">
        <v>3</v>
      </c>
      <c r="B539" s="2" t="s">
        <v>38</v>
      </c>
      <c r="C539" s="2" t="s">
        <v>27</v>
      </c>
      <c r="D539" s="2"/>
      <c r="E539" s="2" t="s">
        <v>36</v>
      </c>
      <c r="F539" s="2" t="s">
        <v>39</v>
      </c>
      <c r="G539" s="2">
        <v>4</v>
      </c>
    </row>
    <row r="540" spans="1:7" x14ac:dyDescent="0.25">
      <c r="A540" s="3">
        <v>4</v>
      </c>
      <c r="B540" s="2" t="s">
        <v>38</v>
      </c>
      <c r="C540" s="2" t="s">
        <v>27</v>
      </c>
      <c r="D540" s="3"/>
      <c r="E540" s="2" t="s">
        <v>36</v>
      </c>
      <c r="F540" s="2" t="s">
        <v>39</v>
      </c>
      <c r="G540" s="2">
        <v>4</v>
      </c>
    </row>
    <row r="541" spans="1:7" x14ac:dyDescent="0.25">
      <c r="A541" s="3">
        <v>5</v>
      </c>
      <c r="B541" s="2" t="s">
        <v>38</v>
      </c>
      <c r="C541" s="2" t="s">
        <v>27</v>
      </c>
      <c r="D541" s="3"/>
      <c r="E541" s="2" t="s">
        <v>36</v>
      </c>
      <c r="F541" s="2" t="s">
        <v>39</v>
      </c>
      <c r="G541" s="2">
        <v>4</v>
      </c>
    </row>
    <row r="542" spans="1:7" x14ac:dyDescent="0.25">
      <c r="A542" s="3">
        <v>6</v>
      </c>
      <c r="B542" s="2" t="s">
        <v>38</v>
      </c>
      <c r="C542" s="2" t="s">
        <v>27</v>
      </c>
      <c r="D542" s="3"/>
      <c r="E542" s="2" t="s">
        <v>36</v>
      </c>
      <c r="F542" s="2" t="s">
        <v>39</v>
      </c>
      <c r="G542" s="2">
        <v>4</v>
      </c>
    </row>
    <row r="543" spans="1:7" x14ac:dyDescent="0.25">
      <c r="A543" s="3">
        <v>7</v>
      </c>
      <c r="B543" s="2" t="s">
        <v>38</v>
      </c>
      <c r="C543" s="2" t="s">
        <v>27</v>
      </c>
      <c r="D543" s="3"/>
      <c r="E543" s="2" t="s">
        <v>36</v>
      </c>
      <c r="F543" s="2" t="s">
        <v>39</v>
      </c>
      <c r="G543" s="2">
        <v>4</v>
      </c>
    </row>
    <row r="544" spans="1:7" x14ac:dyDescent="0.25">
      <c r="A544" s="3">
        <v>8</v>
      </c>
      <c r="B544" s="2" t="s">
        <v>38</v>
      </c>
      <c r="C544" s="2" t="s">
        <v>27</v>
      </c>
      <c r="D544" s="3"/>
      <c r="E544" s="2" t="s">
        <v>36</v>
      </c>
      <c r="F544" s="2" t="s">
        <v>39</v>
      </c>
      <c r="G544" s="2">
        <v>4</v>
      </c>
    </row>
    <row r="545" spans="1:7" x14ac:dyDescent="0.25">
      <c r="A545" s="3">
        <v>9</v>
      </c>
      <c r="B545" s="2" t="s">
        <v>38</v>
      </c>
      <c r="C545" s="2" t="s">
        <v>27</v>
      </c>
      <c r="D545" s="3"/>
      <c r="E545" s="2" t="s">
        <v>36</v>
      </c>
      <c r="F545" s="2" t="s">
        <v>39</v>
      </c>
      <c r="G545" s="2">
        <v>4</v>
      </c>
    </row>
    <row r="546" spans="1:7" x14ac:dyDescent="0.25">
      <c r="A546" s="3">
        <v>10</v>
      </c>
      <c r="B546" s="2" t="s">
        <v>38</v>
      </c>
      <c r="C546" s="2" t="s">
        <v>27</v>
      </c>
      <c r="D546" s="3"/>
      <c r="E546" s="2" t="s">
        <v>36</v>
      </c>
      <c r="F546" s="2" t="s">
        <v>39</v>
      </c>
      <c r="G546" s="2">
        <v>4</v>
      </c>
    </row>
    <row r="547" spans="1:7" x14ac:dyDescent="0.25">
      <c r="A547" s="3">
        <v>11</v>
      </c>
      <c r="B547" s="2" t="s">
        <v>38</v>
      </c>
      <c r="C547" s="2" t="s">
        <v>27</v>
      </c>
      <c r="D547" s="3"/>
      <c r="E547" s="2" t="s">
        <v>36</v>
      </c>
      <c r="F547" s="2" t="s">
        <v>39</v>
      </c>
      <c r="G547" s="2">
        <v>4</v>
      </c>
    </row>
    <row r="548" spans="1:7" x14ac:dyDescent="0.25">
      <c r="A548" s="3">
        <v>12</v>
      </c>
      <c r="B548" s="2" t="s">
        <v>38</v>
      </c>
      <c r="C548" s="2" t="s">
        <v>27</v>
      </c>
      <c r="D548" s="3"/>
      <c r="E548" s="2" t="s">
        <v>36</v>
      </c>
      <c r="F548" s="2" t="s">
        <v>39</v>
      </c>
      <c r="G548" s="2">
        <v>4</v>
      </c>
    </row>
    <row r="549" spans="1:7" x14ac:dyDescent="0.25">
      <c r="A549" s="3">
        <v>13</v>
      </c>
      <c r="B549" s="2" t="s">
        <v>38</v>
      </c>
      <c r="C549" s="2" t="s">
        <v>27</v>
      </c>
      <c r="D549" s="3"/>
      <c r="E549" s="2" t="s">
        <v>36</v>
      </c>
      <c r="F549" s="2" t="s">
        <v>39</v>
      </c>
      <c r="G549" s="2">
        <v>4</v>
      </c>
    </row>
    <row r="550" spans="1:7" x14ac:dyDescent="0.25">
      <c r="A550" s="3">
        <v>14</v>
      </c>
      <c r="B550" s="2" t="s">
        <v>38</v>
      </c>
      <c r="C550" s="2" t="s">
        <v>27</v>
      </c>
      <c r="D550" s="3"/>
      <c r="E550" s="2" t="s">
        <v>36</v>
      </c>
      <c r="F550" s="2" t="s">
        <v>39</v>
      </c>
      <c r="G550" s="2">
        <v>4</v>
      </c>
    </row>
    <row r="551" spans="1:7" x14ac:dyDescent="0.25">
      <c r="A551" s="3">
        <v>15</v>
      </c>
      <c r="B551" s="2" t="s">
        <v>38</v>
      </c>
      <c r="C551" s="2" t="s">
        <v>27</v>
      </c>
      <c r="D551" s="3"/>
      <c r="E551" s="2" t="s">
        <v>36</v>
      </c>
      <c r="F551" s="2" t="s">
        <v>39</v>
      </c>
      <c r="G551" s="2">
        <v>4</v>
      </c>
    </row>
    <row r="552" spans="1:7" x14ac:dyDescent="0.25">
      <c r="A552" s="3">
        <v>16</v>
      </c>
      <c r="B552" s="2" t="s">
        <v>38</v>
      </c>
      <c r="C552" s="2" t="s">
        <v>27</v>
      </c>
      <c r="D552" s="3"/>
      <c r="E552" s="2" t="s">
        <v>36</v>
      </c>
      <c r="F552" s="2" t="s">
        <v>39</v>
      </c>
      <c r="G552" s="2">
        <v>4</v>
      </c>
    </row>
    <row r="553" spans="1:7" x14ac:dyDescent="0.25">
      <c r="A553" s="3">
        <v>17</v>
      </c>
      <c r="B553" s="2" t="s">
        <v>38</v>
      </c>
      <c r="C553" s="2" t="s">
        <v>27</v>
      </c>
      <c r="D553" s="3"/>
      <c r="E553" s="2" t="s">
        <v>36</v>
      </c>
      <c r="F553" s="2" t="s">
        <v>39</v>
      </c>
      <c r="G553" s="2">
        <v>4</v>
      </c>
    </row>
    <row r="554" spans="1:7" x14ac:dyDescent="0.25">
      <c r="A554" s="3">
        <v>18</v>
      </c>
      <c r="B554" s="2" t="s">
        <v>38</v>
      </c>
      <c r="C554" s="2" t="s">
        <v>27</v>
      </c>
      <c r="D554" s="3"/>
      <c r="E554" s="2" t="s">
        <v>36</v>
      </c>
      <c r="F554" s="2" t="s">
        <v>39</v>
      </c>
      <c r="G554" s="2">
        <v>4</v>
      </c>
    </row>
    <row r="555" spans="1:7" x14ac:dyDescent="0.25">
      <c r="A555" s="3">
        <v>19</v>
      </c>
      <c r="B555" s="2" t="s">
        <v>38</v>
      </c>
      <c r="C555" s="2" t="s">
        <v>27</v>
      </c>
      <c r="D555" s="3"/>
      <c r="E555" s="2" t="s">
        <v>36</v>
      </c>
      <c r="F555" s="2" t="s">
        <v>39</v>
      </c>
      <c r="G555" s="2">
        <v>4</v>
      </c>
    </row>
    <row r="556" spans="1:7" x14ac:dyDescent="0.25">
      <c r="A556" s="3">
        <v>20</v>
      </c>
      <c r="B556" s="2" t="s">
        <v>38</v>
      </c>
      <c r="C556" s="2" t="s">
        <v>27</v>
      </c>
      <c r="D556" s="3"/>
      <c r="E556" s="2" t="s">
        <v>36</v>
      </c>
      <c r="F556" s="2" t="s">
        <v>39</v>
      </c>
      <c r="G556" s="2">
        <v>4</v>
      </c>
    </row>
    <row r="557" spans="1:7" x14ac:dyDescent="0.25">
      <c r="A557" s="3">
        <v>21</v>
      </c>
      <c r="B557" s="2" t="s">
        <v>38</v>
      </c>
      <c r="C557" s="2" t="s">
        <v>27</v>
      </c>
      <c r="D557" s="3"/>
      <c r="E557" s="2" t="s">
        <v>36</v>
      </c>
      <c r="F557" s="2" t="s">
        <v>39</v>
      </c>
      <c r="G557" s="2">
        <v>4</v>
      </c>
    </row>
    <row r="558" spans="1:7" x14ac:dyDescent="0.25">
      <c r="A558" s="3">
        <v>22</v>
      </c>
      <c r="B558" s="2" t="s">
        <v>38</v>
      </c>
      <c r="C558" s="2" t="s">
        <v>27</v>
      </c>
      <c r="D558" s="3"/>
      <c r="E558" s="2" t="s">
        <v>36</v>
      </c>
      <c r="F558" s="2" t="s">
        <v>39</v>
      </c>
      <c r="G558" s="2">
        <v>4</v>
      </c>
    </row>
    <row r="559" spans="1:7" x14ac:dyDescent="0.25">
      <c r="A559" s="3">
        <v>23</v>
      </c>
      <c r="B559" s="2" t="s">
        <v>38</v>
      </c>
      <c r="C559" s="2" t="s">
        <v>27</v>
      </c>
      <c r="D559" s="3"/>
      <c r="E559" s="2" t="s">
        <v>36</v>
      </c>
      <c r="F559" s="2" t="s">
        <v>39</v>
      </c>
      <c r="G559" s="2">
        <v>4</v>
      </c>
    </row>
    <row r="560" spans="1:7" x14ac:dyDescent="0.25">
      <c r="A560" s="3">
        <v>24</v>
      </c>
      <c r="B560" s="2" t="s">
        <v>38</v>
      </c>
      <c r="C560" s="2" t="s">
        <v>27</v>
      </c>
      <c r="D560" s="3"/>
      <c r="E560" s="2" t="s">
        <v>36</v>
      </c>
      <c r="F560" s="2" t="s">
        <v>39</v>
      </c>
      <c r="G560" s="2">
        <v>4</v>
      </c>
    </row>
    <row r="561" spans="1:7" x14ac:dyDescent="0.25">
      <c r="A561" s="3">
        <v>25</v>
      </c>
      <c r="B561" s="2" t="s">
        <v>38</v>
      </c>
      <c r="C561" s="2" t="s">
        <v>27</v>
      </c>
      <c r="D561" s="3"/>
      <c r="E561" s="2" t="s">
        <v>36</v>
      </c>
      <c r="F561" s="2" t="s">
        <v>39</v>
      </c>
      <c r="G561" s="2">
        <v>4</v>
      </c>
    </row>
    <row r="562" spans="1:7" x14ac:dyDescent="0.25">
      <c r="A562" s="3">
        <v>26</v>
      </c>
      <c r="B562" s="2" t="s">
        <v>38</v>
      </c>
      <c r="C562" s="2" t="s">
        <v>27</v>
      </c>
      <c r="D562" s="3"/>
      <c r="E562" s="2" t="s">
        <v>36</v>
      </c>
      <c r="F562" s="2" t="s">
        <v>39</v>
      </c>
      <c r="G562" s="2">
        <v>4</v>
      </c>
    </row>
    <row r="563" spans="1:7" x14ac:dyDescent="0.25">
      <c r="A563" s="3">
        <v>27</v>
      </c>
      <c r="B563" s="2" t="s">
        <v>38</v>
      </c>
      <c r="C563" s="2" t="s">
        <v>27</v>
      </c>
      <c r="D563" s="3"/>
      <c r="E563" s="2" t="s">
        <v>36</v>
      </c>
      <c r="F563" s="2" t="s">
        <v>39</v>
      </c>
      <c r="G563" s="2">
        <v>4</v>
      </c>
    </row>
    <row r="564" spans="1:7" x14ac:dyDescent="0.25">
      <c r="A564" s="3">
        <v>28</v>
      </c>
      <c r="B564" s="2" t="s">
        <v>38</v>
      </c>
      <c r="C564" s="2" t="s">
        <v>27</v>
      </c>
      <c r="D564" s="3"/>
      <c r="E564" s="2" t="s">
        <v>36</v>
      </c>
      <c r="F564" s="2" t="s">
        <v>39</v>
      </c>
      <c r="G564" s="2">
        <v>4</v>
      </c>
    </row>
    <row r="565" spans="1:7" x14ac:dyDescent="0.25">
      <c r="A565" s="3">
        <v>29</v>
      </c>
      <c r="B565" s="2" t="s">
        <v>38</v>
      </c>
      <c r="C565" s="2" t="s">
        <v>27</v>
      </c>
      <c r="D565" s="3"/>
      <c r="E565" s="2" t="s">
        <v>36</v>
      </c>
      <c r="F565" s="2" t="s">
        <v>39</v>
      </c>
      <c r="G565" s="2">
        <v>4</v>
      </c>
    </row>
    <row r="566" spans="1:7" x14ac:dyDescent="0.25">
      <c r="A566" s="3">
        <v>30</v>
      </c>
      <c r="B566" s="2" t="s">
        <v>38</v>
      </c>
      <c r="C566" s="2" t="s">
        <v>27</v>
      </c>
      <c r="D566" s="3"/>
      <c r="E566" s="2" t="s">
        <v>36</v>
      </c>
      <c r="F566" s="2" t="s">
        <v>39</v>
      </c>
      <c r="G566" s="2">
        <v>4</v>
      </c>
    </row>
    <row r="567" spans="1:7" x14ac:dyDescent="0.25">
      <c r="A567" s="3">
        <v>31</v>
      </c>
      <c r="B567" s="2" t="s">
        <v>38</v>
      </c>
      <c r="C567" s="2" t="s">
        <v>27</v>
      </c>
      <c r="D567" s="3"/>
      <c r="E567" s="2" t="s">
        <v>36</v>
      </c>
      <c r="F567" s="2" t="s">
        <v>39</v>
      </c>
      <c r="G567" s="2">
        <v>4</v>
      </c>
    </row>
    <row r="568" spans="1:7" x14ac:dyDescent="0.25">
      <c r="A568" s="3">
        <v>32</v>
      </c>
      <c r="B568" s="2" t="s">
        <v>38</v>
      </c>
      <c r="C568" s="2" t="s">
        <v>27</v>
      </c>
      <c r="D568" s="3"/>
      <c r="E568" s="2" t="s">
        <v>36</v>
      </c>
      <c r="F568" s="2" t="s">
        <v>39</v>
      </c>
      <c r="G568" s="2">
        <v>4</v>
      </c>
    </row>
    <row r="569" spans="1:7" x14ac:dyDescent="0.25">
      <c r="A569" s="3">
        <v>33</v>
      </c>
      <c r="B569" s="2" t="s">
        <v>38</v>
      </c>
      <c r="C569" s="2" t="s">
        <v>27</v>
      </c>
      <c r="D569" s="3"/>
      <c r="E569" s="2" t="s">
        <v>36</v>
      </c>
      <c r="F569" s="2" t="s">
        <v>39</v>
      </c>
      <c r="G569" s="2">
        <v>4</v>
      </c>
    </row>
    <row r="570" spans="1:7" x14ac:dyDescent="0.25">
      <c r="A570" s="3">
        <v>34</v>
      </c>
      <c r="B570" s="2" t="s">
        <v>38</v>
      </c>
      <c r="C570" s="2" t="s">
        <v>27</v>
      </c>
      <c r="D570" s="3"/>
      <c r="E570" s="2" t="s">
        <v>36</v>
      </c>
      <c r="F570" s="2" t="s">
        <v>39</v>
      </c>
      <c r="G570" s="2">
        <v>4</v>
      </c>
    </row>
    <row r="571" spans="1:7" x14ac:dyDescent="0.25">
      <c r="A571" s="3">
        <v>35</v>
      </c>
      <c r="B571" s="2" t="s">
        <v>38</v>
      </c>
      <c r="C571" s="2" t="s">
        <v>27</v>
      </c>
      <c r="D571" s="3"/>
      <c r="E571" s="2" t="s">
        <v>36</v>
      </c>
      <c r="F571" s="2" t="s">
        <v>39</v>
      </c>
      <c r="G571" s="2">
        <v>4</v>
      </c>
    </row>
    <row r="572" spans="1:7" x14ac:dyDescent="0.25">
      <c r="A572" s="3">
        <v>36</v>
      </c>
      <c r="B572" s="2" t="s">
        <v>38</v>
      </c>
      <c r="C572" s="2" t="s">
        <v>27</v>
      </c>
      <c r="D572" s="3"/>
      <c r="E572" s="2" t="s">
        <v>36</v>
      </c>
      <c r="F572" s="2" t="s">
        <v>39</v>
      </c>
      <c r="G572" s="2">
        <v>4</v>
      </c>
    </row>
    <row r="573" spans="1:7" x14ac:dyDescent="0.25">
      <c r="A573" s="3">
        <v>37</v>
      </c>
      <c r="B573" s="2" t="s">
        <v>38</v>
      </c>
      <c r="C573" s="2" t="s">
        <v>27</v>
      </c>
      <c r="D573" s="3"/>
      <c r="E573" s="2" t="s">
        <v>36</v>
      </c>
      <c r="F573" s="2" t="s">
        <v>39</v>
      </c>
      <c r="G573" s="2">
        <v>4</v>
      </c>
    </row>
    <row r="574" spans="1:7" x14ac:dyDescent="0.25">
      <c r="A574" s="3">
        <v>38</v>
      </c>
      <c r="B574" s="2" t="s">
        <v>38</v>
      </c>
      <c r="C574" s="2" t="s">
        <v>27</v>
      </c>
      <c r="D574" s="3"/>
      <c r="E574" s="2" t="s">
        <v>36</v>
      </c>
      <c r="F574" s="2" t="s">
        <v>39</v>
      </c>
      <c r="G574" s="2">
        <v>4</v>
      </c>
    </row>
    <row r="575" spans="1:7" x14ac:dyDescent="0.25">
      <c r="A575" s="3">
        <v>39</v>
      </c>
      <c r="B575" s="2" t="s">
        <v>38</v>
      </c>
      <c r="C575" s="2" t="s">
        <v>27</v>
      </c>
      <c r="D575" s="3"/>
      <c r="E575" s="2" t="s">
        <v>36</v>
      </c>
      <c r="F575" s="2" t="s">
        <v>39</v>
      </c>
      <c r="G575" s="2">
        <v>4</v>
      </c>
    </row>
    <row r="576" spans="1:7" x14ac:dyDescent="0.25">
      <c r="A576" s="3">
        <v>40</v>
      </c>
      <c r="B576" s="2" t="s">
        <v>38</v>
      </c>
      <c r="C576" s="2" t="s">
        <v>27</v>
      </c>
      <c r="D576" s="3"/>
      <c r="E576" s="2" t="s">
        <v>36</v>
      </c>
      <c r="F576" s="2" t="s">
        <v>39</v>
      </c>
      <c r="G576" s="2">
        <v>4</v>
      </c>
    </row>
    <row r="577" spans="1:7" x14ac:dyDescent="0.25">
      <c r="A577" s="3">
        <v>41</v>
      </c>
      <c r="B577" s="2" t="s">
        <v>38</v>
      </c>
      <c r="C577" s="2" t="s">
        <v>27</v>
      </c>
      <c r="D577" s="3"/>
      <c r="E577" s="2" t="s">
        <v>36</v>
      </c>
      <c r="F577" s="2" t="s">
        <v>39</v>
      </c>
      <c r="G577" s="2">
        <v>4</v>
      </c>
    </row>
    <row r="578" spans="1:7" x14ac:dyDescent="0.25">
      <c r="A578" s="3">
        <v>42</v>
      </c>
      <c r="B578" s="2" t="s">
        <v>38</v>
      </c>
      <c r="C578" s="2" t="s">
        <v>27</v>
      </c>
      <c r="D578" s="3"/>
      <c r="E578" s="2" t="s">
        <v>36</v>
      </c>
      <c r="F578" s="2" t="s">
        <v>39</v>
      </c>
      <c r="G578" s="2">
        <v>4</v>
      </c>
    </row>
    <row r="579" spans="1:7" x14ac:dyDescent="0.25">
      <c r="A579" s="3">
        <v>43</v>
      </c>
      <c r="B579" s="2" t="s">
        <v>38</v>
      </c>
      <c r="C579" s="2" t="s">
        <v>27</v>
      </c>
      <c r="D579" s="3"/>
      <c r="E579" s="2" t="s">
        <v>36</v>
      </c>
      <c r="F579" s="2" t="s">
        <v>39</v>
      </c>
      <c r="G579" s="2">
        <v>4</v>
      </c>
    </row>
    <row r="580" spans="1:7" x14ac:dyDescent="0.25">
      <c r="A580" s="3">
        <v>44</v>
      </c>
      <c r="B580" s="2" t="s">
        <v>38</v>
      </c>
      <c r="C580" s="2" t="s">
        <v>27</v>
      </c>
      <c r="D580" s="3"/>
      <c r="E580" s="2" t="s">
        <v>36</v>
      </c>
      <c r="F580" s="2" t="s">
        <v>39</v>
      </c>
      <c r="G580" s="2">
        <v>4</v>
      </c>
    </row>
    <row r="581" spans="1:7" x14ac:dyDescent="0.25">
      <c r="A581" s="3">
        <v>45</v>
      </c>
      <c r="B581" s="2" t="s">
        <v>38</v>
      </c>
      <c r="C581" s="2" t="s">
        <v>27</v>
      </c>
      <c r="D581" s="3"/>
      <c r="E581" s="2" t="s">
        <v>36</v>
      </c>
      <c r="F581" s="2" t="s">
        <v>39</v>
      </c>
      <c r="G581" s="2">
        <v>4</v>
      </c>
    </row>
    <row r="582" spans="1:7" x14ac:dyDescent="0.25">
      <c r="A582" s="3">
        <v>46</v>
      </c>
      <c r="B582" s="2" t="s">
        <v>38</v>
      </c>
      <c r="C582" s="2" t="s">
        <v>27</v>
      </c>
      <c r="D582" s="3"/>
      <c r="E582" s="2" t="s">
        <v>36</v>
      </c>
      <c r="F582" s="2" t="s">
        <v>39</v>
      </c>
      <c r="G582" s="2">
        <v>4</v>
      </c>
    </row>
    <row r="583" spans="1:7" x14ac:dyDescent="0.25">
      <c r="A583" s="3">
        <v>47</v>
      </c>
      <c r="B583" s="2" t="s">
        <v>38</v>
      </c>
      <c r="C583" s="2" t="s">
        <v>27</v>
      </c>
      <c r="D583" s="3"/>
      <c r="E583" s="2" t="s">
        <v>36</v>
      </c>
      <c r="F583" s="2" t="s">
        <v>39</v>
      </c>
      <c r="G583" s="2">
        <v>4</v>
      </c>
    </row>
    <row r="584" spans="1:7" x14ac:dyDescent="0.25">
      <c r="A584" s="3">
        <v>48</v>
      </c>
      <c r="B584" s="2" t="s">
        <v>38</v>
      </c>
      <c r="C584" s="2" t="s">
        <v>27</v>
      </c>
      <c r="D584" s="3"/>
      <c r="E584" s="2" t="s">
        <v>36</v>
      </c>
      <c r="F584" s="2" t="s">
        <v>39</v>
      </c>
      <c r="G584" s="2">
        <v>4</v>
      </c>
    </row>
    <row r="585" spans="1:7" x14ac:dyDescent="0.25">
      <c r="A585" s="3">
        <v>49</v>
      </c>
      <c r="B585" s="2" t="s">
        <v>38</v>
      </c>
      <c r="C585" s="2" t="s">
        <v>27</v>
      </c>
      <c r="D585" s="3"/>
      <c r="E585" s="2" t="s">
        <v>36</v>
      </c>
      <c r="F585" s="2" t="s">
        <v>39</v>
      </c>
      <c r="G585" s="2">
        <v>4</v>
      </c>
    </row>
    <row r="586" spans="1:7" x14ac:dyDescent="0.25">
      <c r="A586" s="3">
        <v>50</v>
      </c>
      <c r="B586" s="2" t="s">
        <v>38</v>
      </c>
      <c r="C586" s="2" t="s">
        <v>27</v>
      </c>
      <c r="D586" s="3"/>
      <c r="E586" s="2" t="s">
        <v>36</v>
      </c>
      <c r="F586" s="2" t="s">
        <v>39</v>
      </c>
      <c r="G586" s="2">
        <v>4</v>
      </c>
    </row>
    <row r="587" spans="1:7" x14ac:dyDescent="0.25">
      <c r="A587" s="3">
        <v>51</v>
      </c>
      <c r="B587" s="2" t="s">
        <v>38</v>
      </c>
      <c r="C587" s="2" t="s">
        <v>27</v>
      </c>
      <c r="D587" s="3"/>
      <c r="E587" s="2" t="s">
        <v>36</v>
      </c>
      <c r="F587" s="2" t="s">
        <v>39</v>
      </c>
      <c r="G587" s="2">
        <v>4</v>
      </c>
    </row>
    <row r="588" spans="1:7" x14ac:dyDescent="0.25">
      <c r="A588" s="3">
        <v>52</v>
      </c>
      <c r="B588" s="2" t="s">
        <v>38</v>
      </c>
      <c r="C588" s="2" t="s">
        <v>27</v>
      </c>
      <c r="D588" s="3"/>
      <c r="E588" s="2" t="s">
        <v>36</v>
      </c>
      <c r="F588" s="2" t="s">
        <v>39</v>
      </c>
      <c r="G588" s="2">
        <v>4</v>
      </c>
    </row>
    <row r="589" spans="1:7" x14ac:dyDescent="0.25">
      <c r="A589" s="3">
        <v>53</v>
      </c>
      <c r="B589" s="2" t="s">
        <v>38</v>
      </c>
      <c r="C589" s="2" t="s">
        <v>27</v>
      </c>
      <c r="D589" s="3"/>
      <c r="E589" s="2" t="s">
        <v>36</v>
      </c>
      <c r="F589" s="2" t="s">
        <v>39</v>
      </c>
      <c r="G589" s="2">
        <v>4</v>
      </c>
    </row>
    <row r="590" spans="1:7" x14ac:dyDescent="0.25">
      <c r="A590" s="3">
        <v>54</v>
      </c>
      <c r="B590" s="2" t="s">
        <v>38</v>
      </c>
      <c r="C590" s="2" t="s">
        <v>27</v>
      </c>
      <c r="D590" s="3"/>
      <c r="E590" s="2" t="s">
        <v>36</v>
      </c>
      <c r="F590" s="2" t="s">
        <v>39</v>
      </c>
      <c r="G590" s="2">
        <v>4</v>
      </c>
    </row>
    <row r="591" spans="1:7" x14ac:dyDescent="0.25">
      <c r="A591" s="3">
        <v>55</v>
      </c>
      <c r="B591" s="2" t="s">
        <v>38</v>
      </c>
      <c r="C591" s="2" t="s">
        <v>27</v>
      </c>
      <c r="D591" s="3"/>
      <c r="E591" s="2" t="s">
        <v>36</v>
      </c>
      <c r="F591" s="2" t="s">
        <v>39</v>
      </c>
      <c r="G591" s="2">
        <v>4</v>
      </c>
    </row>
    <row r="592" spans="1:7" x14ac:dyDescent="0.25">
      <c r="A592" s="3">
        <v>56</v>
      </c>
      <c r="B592" s="2" t="s">
        <v>38</v>
      </c>
      <c r="C592" s="2" t="s">
        <v>27</v>
      </c>
      <c r="D592" s="3"/>
      <c r="E592" s="2" t="s">
        <v>36</v>
      </c>
      <c r="F592" s="2" t="s">
        <v>39</v>
      </c>
      <c r="G592" s="2">
        <v>4</v>
      </c>
    </row>
    <row r="593" spans="1:7" x14ac:dyDescent="0.25">
      <c r="A593" s="3">
        <v>57</v>
      </c>
      <c r="B593" s="2" t="s">
        <v>38</v>
      </c>
      <c r="C593" s="2" t="s">
        <v>27</v>
      </c>
      <c r="D593" s="3"/>
      <c r="E593" s="2" t="s">
        <v>36</v>
      </c>
      <c r="F593" s="2" t="s">
        <v>39</v>
      </c>
      <c r="G593" s="2">
        <v>4</v>
      </c>
    </row>
    <row r="594" spans="1:7" x14ac:dyDescent="0.25">
      <c r="A594" s="3">
        <v>58</v>
      </c>
      <c r="B594" s="2" t="s">
        <v>38</v>
      </c>
      <c r="C594" s="2" t="s">
        <v>27</v>
      </c>
      <c r="D594" s="3"/>
      <c r="E594" s="2" t="s">
        <v>36</v>
      </c>
      <c r="F594" s="2" t="s">
        <v>39</v>
      </c>
      <c r="G594" s="2">
        <v>4</v>
      </c>
    </row>
    <row r="595" spans="1:7" x14ac:dyDescent="0.25">
      <c r="A595" s="3">
        <v>59</v>
      </c>
      <c r="B595" s="2" t="s">
        <v>38</v>
      </c>
      <c r="C595" s="2" t="s">
        <v>27</v>
      </c>
      <c r="D595" s="3"/>
      <c r="E595" s="2" t="s">
        <v>36</v>
      </c>
      <c r="F595" s="2" t="s">
        <v>39</v>
      </c>
      <c r="G595" s="2">
        <v>4</v>
      </c>
    </row>
    <row r="596" spans="1:7" x14ac:dyDescent="0.25">
      <c r="A596" s="3">
        <v>60</v>
      </c>
      <c r="B596" s="2" t="s">
        <v>38</v>
      </c>
      <c r="C596" s="2" t="s">
        <v>27</v>
      </c>
      <c r="D596" s="3"/>
      <c r="E596" s="2" t="s">
        <v>36</v>
      </c>
      <c r="F596" s="2" t="s">
        <v>39</v>
      </c>
      <c r="G596" s="2">
        <v>4</v>
      </c>
    </row>
    <row r="597" spans="1:7" x14ac:dyDescent="0.25">
      <c r="A597" s="3">
        <v>61</v>
      </c>
      <c r="B597" s="2" t="s">
        <v>38</v>
      </c>
      <c r="C597" s="2" t="s">
        <v>27</v>
      </c>
      <c r="D597" s="3"/>
      <c r="E597" s="2" t="s">
        <v>36</v>
      </c>
      <c r="F597" s="2" t="s">
        <v>39</v>
      </c>
      <c r="G597" s="2">
        <v>4</v>
      </c>
    </row>
    <row r="598" spans="1:7" x14ac:dyDescent="0.25">
      <c r="A598" s="3">
        <v>62</v>
      </c>
      <c r="B598" s="2" t="s">
        <v>38</v>
      </c>
      <c r="C598" s="2" t="s">
        <v>27</v>
      </c>
      <c r="D598" s="3"/>
      <c r="E598" s="2" t="s">
        <v>36</v>
      </c>
      <c r="F598" s="2" t="s">
        <v>39</v>
      </c>
      <c r="G598" s="2">
        <v>4</v>
      </c>
    </row>
    <row r="599" spans="1:7" x14ac:dyDescent="0.25">
      <c r="A599" s="3">
        <v>63</v>
      </c>
      <c r="B599" s="2" t="s">
        <v>38</v>
      </c>
      <c r="C599" s="2" t="s">
        <v>27</v>
      </c>
      <c r="D599" s="3"/>
      <c r="E599" s="2" t="s">
        <v>36</v>
      </c>
      <c r="F599" s="2" t="s">
        <v>39</v>
      </c>
      <c r="G599" s="2">
        <v>4</v>
      </c>
    </row>
    <row r="600" spans="1:7" x14ac:dyDescent="0.25">
      <c r="A600" s="3">
        <v>64</v>
      </c>
      <c r="B600" s="2" t="s">
        <v>38</v>
      </c>
      <c r="C600" s="2" t="s">
        <v>27</v>
      </c>
      <c r="D600" s="3"/>
      <c r="E600" s="2" t="s">
        <v>36</v>
      </c>
      <c r="F600" s="2" t="s">
        <v>39</v>
      </c>
      <c r="G600" s="2">
        <v>4</v>
      </c>
    </row>
    <row r="601" spans="1:7" x14ac:dyDescent="0.25">
      <c r="A601" s="3">
        <v>65</v>
      </c>
      <c r="B601" s="2" t="s">
        <v>38</v>
      </c>
      <c r="C601" s="2" t="s">
        <v>27</v>
      </c>
      <c r="D601" s="3"/>
      <c r="E601" s="2" t="s">
        <v>36</v>
      </c>
      <c r="F601" s="2" t="s">
        <v>39</v>
      </c>
      <c r="G601" s="2">
        <v>4</v>
      </c>
    </row>
    <row r="602" spans="1:7" x14ac:dyDescent="0.25">
      <c r="A602" s="3">
        <v>66</v>
      </c>
      <c r="B602" s="2" t="s">
        <v>38</v>
      </c>
      <c r="C602" s="2" t="s">
        <v>27</v>
      </c>
      <c r="D602" s="3"/>
      <c r="E602" s="2" t="s">
        <v>36</v>
      </c>
      <c r="F602" s="2" t="s">
        <v>39</v>
      </c>
      <c r="G602" s="2">
        <v>4</v>
      </c>
    </row>
    <row r="603" spans="1:7" x14ac:dyDescent="0.25">
      <c r="A603" s="3">
        <v>67</v>
      </c>
      <c r="B603" s="2" t="s">
        <v>38</v>
      </c>
      <c r="C603" s="2" t="s">
        <v>27</v>
      </c>
      <c r="D603" s="3"/>
      <c r="E603" s="2" t="s">
        <v>36</v>
      </c>
      <c r="F603" s="2" t="s">
        <v>39</v>
      </c>
      <c r="G603" s="2">
        <v>4</v>
      </c>
    </row>
    <row r="604" spans="1:7" x14ac:dyDescent="0.25">
      <c r="A604" s="3">
        <v>68</v>
      </c>
      <c r="B604" s="2" t="s">
        <v>38</v>
      </c>
      <c r="C604" s="2" t="s">
        <v>27</v>
      </c>
      <c r="D604" s="3"/>
      <c r="E604" s="2" t="s">
        <v>36</v>
      </c>
      <c r="F604" s="2" t="s">
        <v>39</v>
      </c>
      <c r="G604" s="2">
        <v>4</v>
      </c>
    </row>
    <row r="605" spans="1:7" x14ac:dyDescent="0.25">
      <c r="A605" s="3">
        <v>69</v>
      </c>
      <c r="B605" s="2" t="s">
        <v>38</v>
      </c>
      <c r="C605" s="2" t="s">
        <v>27</v>
      </c>
      <c r="D605" s="3"/>
      <c r="E605" s="2" t="s">
        <v>36</v>
      </c>
      <c r="F605" s="2" t="s">
        <v>39</v>
      </c>
      <c r="G605" s="2">
        <v>4</v>
      </c>
    </row>
    <row r="606" spans="1:7" x14ac:dyDescent="0.25">
      <c r="A606" s="3">
        <v>70</v>
      </c>
      <c r="B606" s="2" t="s">
        <v>38</v>
      </c>
      <c r="C606" s="2" t="s">
        <v>27</v>
      </c>
      <c r="D606" s="3"/>
      <c r="E606" s="2" t="s">
        <v>36</v>
      </c>
      <c r="F606" s="2" t="s">
        <v>39</v>
      </c>
      <c r="G606" s="2">
        <v>4</v>
      </c>
    </row>
    <row r="607" spans="1:7" x14ac:dyDescent="0.25">
      <c r="A607" s="3">
        <v>71</v>
      </c>
      <c r="B607" s="2" t="s">
        <v>38</v>
      </c>
      <c r="C607" s="2" t="s">
        <v>27</v>
      </c>
      <c r="D607" s="3"/>
      <c r="E607" s="2" t="s">
        <v>36</v>
      </c>
      <c r="F607" s="2" t="s">
        <v>39</v>
      </c>
      <c r="G607" s="2">
        <v>4</v>
      </c>
    </row>
    <row r="608" spans="1:7" x14ac:dyDescent="0.25">
      <c r="A608" s="3">
        <v>72</v>
      </c>
      <c r="B608" s="2" t="s">
        <v>38</v>
      </c>
      <c r="C608" s="2" t="s">
        <v>27</v>
      </c>
      <c r="D608" s="3"/>
      <c r="E608" s="2" t="s">
        <v>36</v>
      </c>
      <c r="F608" s="2" t="s">
        <v>39</v>
      </c>
      <c r="G608" s="2">
        <v>4</v>
      </c>
    </row>
    <row r="609" spans="1:7" x14ac:dyDescent="0.25">
      <c r="A609" s="3">
        <v>73</v>
      </c>
      <c r="B609" s="2" t="s">
        <v>38</v>
      </c>
      <c r="C609" s="2" t="s">
        <v>27</v>
      </c>
      <c r="D609" s="3"/>
      <c r="E609" s="2" t="s">
        <v>36</v>
      </c>
      <c r="F609" s="2" t="s">
        <v>39</v>
      </c>
      <c r="G609" s="2">
        <v>4</v>
      </c>
    </row>
    <row r="610" spans="1:7" x14ac:dyDescent="0.25">
      <c r="A610" s="3">
        <v>74</v>
      </c>
      <c r="B610" s="2" t="s">
        <v>38</v>
      </c>
      <c r="C610" s="2" t="s">
        <v>27</v>
      </c>
      <c r="D610" s="3"/>
      <c r="E610" s="2" t="s">
        <v>36</v>
      </c>
      <c r="F610" s="2" t="s">
        <v>39</v>
      </c>
      <c r="G610" s="2">
        <v>4</v>
      </c>
    </row>
    <row r="611" spans="1:7" x14ac:dyDescent="0.25">
      <c r="A611" s="3">
        <v>75</v>
      </c>
      <c r="B611" s="2" t="s">
        <v>38</v>
      </c>
      <c r="C611" s="2" t="s">
        <v>27</v>
      </c>
      <c r="D611" s="3"/>
      <c r="E611" s="2" t="s">
        <v>36</v>
      </c>
      <c r="F611" s="2" t="s">
        <v>39</v>
      </c>
      <c r="G611" s="2">
        <v>4</v>
      </c>
    </row>
    <row r="612" spans="1:7" x14ac:dyDescent="0.25">
      <c r="A612" s="3">
        <v>76</v>
      </c>
      <c r="B612" s="2" t="s">
        <v>38</v>
      </c>
      <c r="C612" s="2" t="s">
        <v>27</v>
      </c>
      <c r="D612" s="3"/>
      <c r="E612" s="2" t="s">
        <v>36</v>
      </c>
      <c r="F612" s="2" t="s">
        <v>39</v>
      </c>
      <c r="G612" s="2">
        <v>4</v>
      </c>
    </row>
    <row r="613" spans="1:7" x14ac:dyDescent="0.25">
      <c r="A613" s="3">
        <v>77</v>
      </c>
      <c r="B613" s="2" t="s">
        <v>38</v>
      </c>
      <c r="C613" s="2" t="s">
        <v>27</v>
      </c>
      <c r="D613" s="3"/>
      <c r="E613" s="2" t="s">
        <v>36</v>
      </c>
      <c r="F613" s="2" t="s">
        <v>39</v>
      </c>
      <c r="G613" s="2">
        <v>4</v>
      </c>
    </row>
    <row r="614" spans="1:7" x14ac:dyDescent="0.25">
      <c r="A614" s="3">
        <v>78</v>
      </c>
      <c r="B614" s="2" t="s">
        <v>38</v>
      </c>
      <c r="C614" s="2" t="s">
        <v>27</v>
      </c>
      <c r="D614" s="3"/>
      <c r="E614" s="2" t="s">
        <v>36</v>
      </c>
      <c r="F614" s="2" t="s">
        <v>39</v>
      </c>
      <c r="G614" s="2">
        <v>4</v>
      </c>
    </row>
    <row r="615" spans="1:7" x14ac:dyDescent="0.25">
      <c r="A615" s="3">
        <v>79</v>
      </c>
      <c r="B615" s="2" t="s">
        <v>38</v>
      </c>
      <c r="C615" s="2" t="s">
        <v>27</v>
      </c>
      <c r="D615" s="3"/>
      <c r="E615" s="2" t="s">
        <v>36</v>
      </c>
      <c r="F615" s="2" t="s">
        <v>39</v>
      </c>
      <c r="G615" s="2">
        <v>4</v>
      </c>
    </row>
    <row r="616" spans="1:7" x14ac:dyDescent="0.25">
      <c r="A616" s="3">
        <v>80</v>
      </c>
      <c r="B616" s="2" t="s">
        <v>38</v>
      </c>
      <c r="C616" s="2" t="s">
        <v>27</v>
      </c>
      <c r="D616" s="3"/>
      <c r="E616" s="2" t="s">
        <v>36</v>
      </c>
      <c r="F616" s="2" t="s">
        <v>39</v>
      </c>
      <c r="G616" s="2">
        <v>4</v>
      </c>
    </row>
    <row r="617" spans="1:7" x14ac:dyDescent="0.25">
      <c r="A617" s="3">
        <v>81</v>
      </c>
      <c r="B617" s="2" t="s">
        <v>38</v>
      </c>
      <c r="C617" s="2" t="s">
        <v>27</v>
      </c>
      <c r="D617" s="3"/>
      <c r="E617" s="2" t="s">
        <v>36</v>
      </c>
      <c r="F617" s="2" t="s">
        <v>39</v>
      </c>
      <c r="G617" s="2">
        <v>4</v>
      </c>
    </row>
    <row r="618" spans="1:7" x14ac:dyDescent="0.25">
      <c r="A618" s="3">
        <v>82</v>
      </c>
      <c r="B618" s="2" t="s">
        <v>38</v>
      </c>
      <c r="C618" s="2" t="s">
        <v>27</v>
      </c>
      <c r="D618" s="3"/>
      <c r="E618" s="2" t="s">
        <v>36</v>
      </c>
      <c r="F618" s="2" t="s">
        <v>39</v>
      </c>
      <c r="G618" s="2">
        <v>4</v>
      </c>
    </row>
    <row r="619" spans="1:7" x14ac:dyDescent="0.25">
      <c r="A619" s="3">
        <v>83</v>
      </c>
      <c r="B619" s="2" t="s">
        <v>38</v>
      </c>
      <c r="C619" s="2" t="s">
        <v>27</v>
      </c>
      <c r="D619" s="3"/>
      <c r="E619" s="2" t="s">
        <v>36</v>
      </c>
      <c r="F619" s="2" t="s">
        <v>39</v>
      </c>
      <c r="G619" s="2">
        <v>4</v>
      </c>
    </row>
    <row r="620" spans="1:7" x14ac:dyDescent="0.25">
      <c r="A620" s="3">
        <v>84</v>
      </c>
      <c r="B620" s="2" t="s">
        <v>38</v>
      </c>
      <c r="C620" s="2" t="s">
        <v>27</v>
      </c>
      <c r="D620" s="3"/>
      <c r="E620" s="2" t="s">
        <v>36</v>
      </c>
      <c r="F620" s="2" t="s">
        <v>39</v>
      </c>
      <c r="G620" s="2">
        <v>4</v>
      </c>
    </row>
    <row r="621" spans="1:7" x14ac:dyDescent="0.25">
      <c r="A621" s="3">
        <v>85</v>
      </c>
      <c r="B621" s="2" t="s">
        <v>38</v>
      </c>
      <c r="C621" s="2" t="s">
        <v>27</v>
      </c>
      <c r="D621" s="3"/>
      <c r="E621" s="2" t="s">
        <v>36</v>
      </c>
      <c r="F621" s="2" t="s">
        <v>39</v>
      </c>
      <c r="G621" s="2">
        <v>4</v>
      </c>
    </row>
    <row r="622" spans="1:7" x14ac:dyDescent="0.25">
      <c r="A622" s="3">
        <v>86</v>
      </c>
      <c r="B622" s="2" t="s">
        <v>38</v>
      </c>
      <c r="C622" s="2" t="s">
        <v>27</v>
      </c>
      <c r="D622" s="3"/>
      <c r="E622" s="2" t="s">
        <v>36</v>
      </c>
      <c r="F622" s="2" t="s">
        <v>39</v>
      </c>
      <c r="G622" s="2">
        <v>4</v>
      </c>
    </row>
    <row r="623" spans="1:7" x14ac:dyDescent="0.25">
      <c r="A623" s="3">
        <v>87</v>
      </c>
      <c r="B623" s="2" t="s">
        <v>38</v>
      </c>
      <c r="C623" s="2" t="s">
        <v>27</v>
      </c>
      <c r="D623" s="3"/>
      <c r="E623" s="2" t="s">
        <v>36</v>
      </c>
      <c r="F623" s="2" t="s">
        <v>39</v>
      </c>
      <c r="G623" s="2">
        <v>4</v>
      </c>
    </row>
    <row r="624" spans="1:7" x14ac:dyDescent="0.25">
      <c r="A624" s="3">
        <v>88</v>
      </c>
      <c r="B624" s="2" t="s">
        <v>38</v>
      </c>
      <c r="C624" s="2" t="s">
        <v>27</v>
      </c>
      <c r="D624" s="3"/>
      <c r="E624" s="2" t="s">
        <v>36</v>
      </c>
      <c r="F624" s="2" t="s">
        <v>39</v>
      </c>
      <c r="G624" s="2">
        <v>4</v>
      </c>
    </row>
    <row r="625" spans="1:7" x14ac:dyDescent="0.25">
      <c r="A625" s="3">
        <v>89</v>
      </c>
      <c r="B625" s="2" t="s">
        <v>38</v>
      </c>
      <c r="C625" s="2" t="s">
        <v>27</v>
      </c>
      <c r="D625" s="3"/>
      <c r="E625" s="2" t="s">
        <v>36</v>
      </c>
      <c r="F625" s="2" t="s">
        <v>39</v>
      </c>
      <c r="G625" s="2">
        <v>4</v>
      </c>
    </row>
    <row r="626" spans="1:7" x14ac:dyDescent="0.25">
      <c r="A626" s="3">
        <v>90</v>
      </c>
      <c r="B626" s="2" t="s">
        <v>38</v>
      </c>
      <c r="C626" s="2" t="s">
        <v>27</v>
      </c>
      <c r="D626" s="3"/>
      <c r="E626" s="2" t="s">
        <v>36</v>
      </c>
      <c r="F626" s="2" t="s">
        <v>39</v>
      </c>
      <c r="G626" s="2">
        <v>4</v>
      </c>
    </row>
    <row r="627" spans="1:7" x14ac:dyDescent="0.25">
      <c r="A627" s="3">
        <v>91</v>
      </c>
      <c r="B627" s="2" t="s">
        <v>38</v>
      </c>
      <c r="C627" s="2" t="s">
        <v>27</v>
      </c>
      <c r="D627" s="3"/>
      <c r="E627" s="2" t="s">
        <v>36</v>
      </c>
      <c r="F627" s="2" t="s">
        <v>39</v>
      </c>
      <c r="G627" s="2">
        <v>4</v>
      </c>
    </row>
    <row r="628" spans="1:7" x14ac:dyDescent="0.25">
      <c r="A628" s="3">
        <v>92</v>
      </c>
      <c r="B628" s="2" t="s">
        <v>38</v>
      </c>
      <c r="C628" s="2" t="s">
        <v>27</v>
      </c>
      <c r="D628" s="3"/>
      <c r="E628" s="2" t="s">
        <v>36</v>
      </c>
      <c r="F628" s="2" t="s">
        <v>39</v>
      </c>
      <c r="G628" s="2">
        <v>4</v>
      </c>
    </row>
    <row r="629" spans="1:7" x14ac:dyDescent="0.25">
      <c r="A629" s="3">
        <v>93</v>
      </c>
      <c r="B629" s="2" t="s">
        <v>38</v>
      </c>
      <c r="C629" s="2" t="s">
        <v>27</v>
      </c>
      <c r="D629" s="3"/>
      <c r="E629" s="2" t="s">
        <v>36</v>
      </c>
      <c r="F629" s="2" t="s">
        <v>39</v>
      </c>
      <c r="G629" s="2">
        <v>4</v>
      </c>
    </row>
    <row r="630" spans="1:7" x14ac:dyDescent="0.25">
      <c r="A630" s="3">
        <v>94</v>
      </c>
      <c r="B630" s="2" t="s">
        <v>38</v>
      </c>
      <c r="C630" s="2" t="s">
        <v>27</v>
      </c>
      <c r="D630" s="3"/>
      <c r="E630" s="2" t="s">
        <v>36</v>
      </c>
      <c r="F630" s="2" t="s">
        <v>39</v>
      </c>
      <c r="G630" s="2">
        <v>4</v>
      </c>
    </row>
    <row r="631" spans="1:7" x14ac:dyDescent="0.25">
      <c r="A631" s="3">
        <v>95</v>
      </c>
      <c r="B631" s="2" t="s">
        <v>38</v>
      </c>
      <c r="C631" s="2" t="s">
        <v>27</v>
      </c>
      <c r="D631" s="3"/>
      <c r="E631" s="2" t="s">
        <v>36</v>
      </c>
      <c r="F631" s="2" t="s">
        <v>39</v>
      </c>
      <c r="G631" s="2">
        <v>4</v>
      </c>
    </row>
    <row r="632" spans="1:7" x14ac:dyDescent="0.25">
      <c r="A632" s="3">
        <v>96</v>
      </c>
      <c r="B632" s="2" t="s">
        <v>38</v>
      </c>
      <c r="C632" s="2" t="s">
        <v>27</v>
      </c>
      <c r="D632" s="3"/>
      <c r="E632" s="2" t="s">
        <v>36</v>
      </c>
      <c r="F632" s="2" t="s">
        <v>39</v>
      </c>
      <c r="G632" s="2">
        <v>4</v>
      </c>
    </row>
    <row r="633" spans="1:7" x14ac:dyDescent="0.25">
      <c r="A633" s="3">
        <v>97</v>
      </c>
      <c r="B633" s="2" t="s">
        <v>38</v>
      </c>
      <c r="C633" s="2" t="s">
        <v>27</v>
      </c>
      <c r="D633" s="3"/>
      <c r="E633" s="2" t="s">
        <v>36</v>
      </c>
      <c r="F633" s="2" t="s">
        <v>39</v>
      </c>
      <c r="G633" s="2">
        <v>4</v>
      </c>
    </row>
    <row r="634" spans="1:7" x14ac:dyDescent="0.25">
      <c r="A634" s="3">
        <v>98</v>
      </c>
      <c r="B634" s="2" t="s">
        <v>38</v>
      </c>
      <c r="C634" s="2" t="s">
        <v>27</v>
      </c>
      <c r="D634" s="3"/>
      <c r="E634" s="2" t="s">
        <v>36</v>
      </c>
      <c r="F634" s="2" t="s">
        <v>39</v>
      </c>
      <c r="G634" s="2">
        <v>4</v>
      </c>
    </row>
    <row r="635" spans="1:7" x14ac:dyDescent="0.25">
      <c r="A635" s="3">
        <v>99</v>
      </c>
      <c r="B635" s="2" t="s">
        <v>38</v>
      </c>
      <c r="C635" s="2" t="s">
        <v>27</v>
      </c>
      <c r="D635" s="3"/>
      <c r="E635" s="2" t="s">
        <v>36</v>
      </c>
      <c r="F635" s="2" t="s">
        <v>39</v>
      </c>
      <c r="G635" s="2">
        <v>4</v>
      </c>
    </row>
    <row r="636" spans="1:7" x14ac:dyDescent="0.25">
      <c r="A636" s="3">
        <v>100</v>
      </c>
      <c r="B636" s="2" t="s">
        <v>38</v>
      </c>
      <c r="C636" s="2" t="s">
        <v>27</v>
      </c>
      <c r="D636" s="3"/>
      <c r="E636" s="2" t="s">
        <v>36</v>
      </c>
      <c r="F636" s="2" t="s">
        <v>39</v>
      </c>
      <c r="G636" s="2">
        <v>4</v>
      </c>
    </row>
    <row r="637" spans="1:7" x14ac:dyDescent="0.25">
      <c r="A637" s="3">
        <v>101</v>
      </c>
      <c r="B637" s="2" t="s">
        <v>38</v>
      </c>
      <c r="C637" s="2" t="s">
        <v>27</v>
      </c>
      <c r="D637" s="3"/>
      <c r="E637" s="2" t="s">
        <v>36</v>
      </c>
      <c r="F637" s="2" t="s">
        <v>39</v>
      </c>
      <c r="G637" s="2">
        <v>4</v>
      </c>
    </row>
    <row r="638" spans="1:7" x14ac:dyDescent="0.25">
      <c r="A638" s="3">
        <v>102</v>
      </c>
      <c r="B638" s="2" t="s">
        <v>38</v>
      </c>
      <c r="C638" s="2" t="s">
        <v>27</v>
      </c>
      <c r="D638" s="3"/>
      <c r="E638" s="2" t="s">
        <v>36</v>
      </c>
      <c r="F638" s="2" t="s">
        <v>39</v>
      </c>
      <c r="G638" s="2">
        <v>4</v>
      </c>
    </row>
    <row r="639" spans="1:7" x14ac:dyDescent="0.25">
      <c r="A639" s="3">
        <v>103</v>
      </c>
      <c r="B639" s="2" t="s">
        <v>38</v>
      </c>
      <c r="C639" s="2" t="s">
        <v>27</v>
      </c>
      <c r="D639" s="3"/>
      <c r="E639" s="2" t="s">
        <v>36</v>
      </c>
      <c r="F639" s="2" t="s">
        <v>39</v>
      </c>
      <c r="G639" s="2">
        <v>4</v>
      </c>
    </row>
    <row r="640" spans="1:7" x14ac:dyDescent="0.25">
      <c r="A640" s="3">
        <v>104</v>
      </c>
      <c r="B640" s="2" t="s">
        <v>38</v>
      </c>
      <c r="C640" s="2" t="s">
        <v>27</v>
      </c>
      <c r="D640" s="3"/>
      <c r="E640" s="2" t="s">
        <v>36</v>
      </c>
      <c r="F640" s="2" t="s">
        <v>39</v>
      </c>
      <c r="G640" s="2">
        <v>4</v>
      </c>
    </row>
    <row r="641" spans="1:7" x14ac:dyDescent="0.25">
      <c r="A641" s="3">
        <v>105</v>
      </c>
      <c r="B641" s="2" t="s">
        <v>38</v>
      </c>
      <c r="C641" s="2" t="s">
        <v>27</v>
      </c>
      <c r="D641" s="3"/>
      <c r="E641" s="2" t="s">
        <v>36</v>
      </c>
      <c r="F641" s="2" t="s">
        <v>39</v>
      </c>
      <c r="G641" s="2">
        <v>4</v>
      </c>
    </row>
    <row r="642" spans="1:7" x14ac:dyDescent="0.25">
      <c r="A642" s="3">
        <v>106</v>
      </c>
      <c r="B642" s="2" t="s">
        <v>38</v>
      </c>
      <c r="C642" s="2" t="s">
        <v>27</v>
      </c>
      <c r="D642" s="3"/>
      <c r="E642" s="2" t="s">
        <v>36</v>
      </c>
      <c r="F642" s="2" t="s">
        <v>39</v>
      </c>
      <c r="G642" s="2">
        <v>4</v>
      </c>
    </row>
    <row r="643" spans="1:7" x14ac:dyDescent="0.25">
      <c r="A643" s="3">
        <v>107</v>
      </c>
      <c r="B643" s="2" t="s">
        <v>38</v>
      </c>
      <c r="C643" s="2" t="s">
        <v>27</v>
      </c>
      <c r="D643" s="3"/>
      <c r="E643" s="2" t="s">
        <v>36</v>
      </c>
      <c r="F643" s="2" t="s">
        <v>39</v>
      </c>
      <c r="G643" s="2">
        <v>4</v>
      </c>
    </row>
    <row r="644" spans="1:7" x14ac:dyDescent="0.25">
      <c r="A644" s="3">
        <v>108</v>
      </c>
      <c r="B644" s="2" t="s">
        <v>38</v>
      </c>
      <c r="C644" s="2" t="s">
        <v>27</v>
      </c>
      <c r="D644" s="3"/>
      <c r="E644" s="2" t="s">
        <v>36</v>
      </c>
      <c r="F644" s="2" t="s">
        <v>39</v>
      </c>
      <c r="G644" s="2">
        <v>4</v>
      </c>
    </row>
    <row r="645" spans="1:7" x14ac:dyDescent="0.25">
      <c r="A645" s="3">
        <v>109</v>
      </c>
      <c r="B645" s="2" t="s">
        <v>38</v>
      </c>
      <c r="C645" s="2" t="s">
        <v>27</v>
      </c>
      <c r="D645" s="3"/>
      <c r="E645" s="2" t="s">
        <v>36</v>
      </c>
      <c r="F645" s="2" t="s">
        <v>39</v>
      </c>
      <c r="G645" s="2">
        <v>4</v>
      </c>
    </row>
    <row r="646" spans="1:7" x14ac:dyDescent="0.25">
      <c r="A646" s="3">
        <v>110</v>
      </c>
      <c r="B646" s="2" t="s">
        <v>38</v>
      </c>
      <c r="C646" s="2" t="s">
        <v>27</v>
      </c>
      <c r="D646" s="3"/>
      <c r="E646" s="2" t="s">
        <v>36</v>
      </c>
      <c r="F646" s="2" t="s">
        <v>39</v>
      </c>
      <c r="G646" s="2">
        <v>4</v>
      </c>
    </row>
    <row r="647" spans="1:7" x14ac:dyDescent="0.25">
      <c r="A647" s="3">
        <v>111</v>
      </c>
      <c r="B647" s="2" t="s">
        <v>38</v>
      </c>
      <c r="C647" s="2" t="s">
        <v>27</v>
      </c>
      <c r="D647" s="3"/>
      <c r="E647" s="2" t="s">
        <v>36</v>
      </c>
      <c r="F647" s="2" t="s">
        <v>39</v>
      </c>
      <c r="G647" s="2">
        <v>4</v>
      </c>
    </row>
    <row r="648" spans="1:7" x14ac:dyDescent="0.25">
      <c r="A648" s="3">
        <v>112</v>
      </c>
      <c r="B648" s="2" t="s">
        <v>38</v>
      </c>
      <c r="C648" s="2" t="s">
        <v>27</v>
      </c>
      <c r="D648" s="3"/>
      <c r="E648" s="2" t="s">
        <v>36</v>
      </c>
      <c r="F648" s="2" t="s">
        <v>39</v>
      </c>
      <c r="G648" s="2">
        <v>4</v>
      </c>
    </row>
    <row r="649" spans="1:7" x14ac:dyDescent="0.25">
      <c r="A649" s="3">
        <v>113</v>
      </c>
      <c r="B649" s="2" t="s">
        <v>38</v>
      </c>
      <c r="C649" s="2" t="s">
        <v>27</v>
      </c>
      <c r="D649" s="3"/>
      <c r="E649" s="2" t="s">
        <v>36</v>
      </c>
      <c r="F649" s="2" t="s">
        <v>39</v>
      </c>
      <c r="G649" s="2">
        <v>4</v>
      </c>
    </row>
    <row r="650" spans="1:7" x14ac:dyDescent="0.25">
      <c r="A650" s="3">
        <v>114</v>
      </c>
      <c r="B650" s="2" t="s">
        <v>38</v>
      </c>
      <c r="C650" s="2" t="s">
        <v>27</v>
      </c>
      <c r="D650" s="3"/>
      <c r="E650" s="2" t="s">
        <v>36</v>
      </c>
      <c r="F650" s="2" t="s">
        <v>39</v>
      </c>
      <c r="G650" s="2">
        <v>4</v>
      </c>
    </row>
    <row r="651" spans="1:7" x14ac:dyDescent="0.25">
      <c r="A651" s="3">
        <v>115</v>
      </c>
      <c r="B651" s="2" t="s">
        <v>38</v>
      </c>
      <c r="C651" s="2" t="s">
        <v>27</v>
      </c>
      <c r="D651" s="3"/>
      <c r="E651" s="2" t="s">
        <v>36</v>
      </c>
      <c r="F651" s="2" t="s">
        <v>39</v>
      </c>
      <c r="G651" s="2">
        <v>4</v>
      </c>
    </row>
    <row r="652" spans="1:7" x14ac:dyDescent="0.25">
      <c r="A652" s="3">
        <v>116</v>
      </c>
      <c r="B652" s="2" t="s">
        <v>38</v>
      </c>
      <c r="C652" s="2" t="s">
        <v>27</v>
      </c>
      <c r="D652" s="3"/>
      <c r="E652" s="2" t="s">
        <v>36</v>
      </c>
      <c r="F652" s="2" t="s">
        <v>39</v>
      </c>
      <c r="G652" s="2">
        <v>4</v>
      </c>
    </row>
    <row r="653" spans="1:7" x14ac:dyDescent="0.25">
      <c r="A653" s="3">
        <v>117</v>
      </c>
      <c r="B653" s="2" t="s">
        <v>38</v>
      </c>
      <c r="C653" s="2" t="s">
        <v>27</v>
      </c>
      <c r="D653" s="3"/>
      <c r="E653" s="2" t="s">
        <v>36</v>
      </c>
      <c r="F653" s="2" t="s">
        <v>39</v>
      </c>
      <c r="G653" s="2">
        <v>4</v>
      </c>
    </row>
    <row r="654" spans="1:7" x14ac:dyDescent="0.25">
      <c r="A654" s="3">
        <v>118</v>
      </c>
      <c r="B654" s="2" t="s">
        <v>38</v>
      </c>
      <c r="C654" s="2" t="s">
        <v>27</v>
      </c>
      <c r="D654" s="3"/>
      <c r="E654" s="2" t="s">
        <v>36</v>
      </c>
      <c r="F654" s="2" t="s">
        <v>39</v>
      </c>
      <c r="G654" s="2">
        <v>4</v>
      </c>
    </row>
    <row r="655" spans="1:7" x14ac:dyDescent="0.25">
      <c r="A655" s="3">
        <v>119</v>
      </c>
      <c r="B655" s="2" t="s">
        <v>38</v>
      </c>
      <c r="C655" s="2" t="s">
        <v>27</v>
      </c>
      <c r="D655" s="3"/>
      <c r="E655" s="2" t="s">
        <v>36</v>
      </c>
      <c r="F655" s="2" t="s">
        <v>39</v>
      </c>
      <c r="G655" s="2">
        <v>4</v>
      </c>
    </row>
    <row r="656" spans="1:7" x14ac:dyDescent="0.25">
      <c r="A656" s="3">
        <v>120</v>
      </c>
      <c r="B656" s="2" t="s">
        <v>38</v>
      </c>
      <c r="C656" s="2" t="s">
        <v>27</v>
      </c>
      <c r="D656" s="3"/>
      <c r="E656" s="2" t="s">
        <v>36</v>
      </c>
      <c r="F656" s="2" t="s">
        <v>39</v>
      </c>
      <c r="G656" s="2">
        <v>4</v>
      </c>
    </row>
    <row r="657" spans="1:7" x14ac:dyDescent="0.25">
      <c r="A657" s="3">
        <v>121</v>
      </c>
      <c r="B657" s="2" t="s">
        <v>38</v>
      </c>
      <c r="C657" s="2" t="s">
        <v>27</v>
      </c>
      <c r="D657" s="3"/>
      <c r="E657" s="2" t="s">
        <v>36</v>
      </c>
      <c r="F657" s="2" t="s">
        <v>39</v>
      </c>
      <c r="G657" s="2">
        <v>4</v>
      </c>
    </row>
    <row r="658" spans="1:7" x14ac:dyDescent="0.25">
      <c r="A658" s="3">
        <v>122</v>
      </c>
      <c r="B658" s="2" t="s">
        <v>38</v>
      </c>
      <c r="C658" s="2" t="s">
        <v>27</v>
      </c>
      <c r="D658" s="3"/>
      <c r="E658" s="2" t="s">
        <v>36</v>
      </c>
      <c r="F658" s="2" t="s">
        <v>39</v>
      </c>
      <c r="G658" s="2">
        <v>4</v>
      </c>
    </row>
    <row r="659" spans="1:7" x14ac:dyDescent="0.25">
      <c r="A659" s="3">
        <v>123</v>
      </c>
      <c r="B659" s="2" t="s">
        <v>38</v>
      </c>
      <c r="C659" s="2" t="s">
        <v>27</v>
      </c>
      <c r="D659" s="3"/>
      <c r="E659" s="2" t="s">
        <v>36</v>
      </c>
      <c r="F659" s="2" t="s">
        <v>39</v>
      </c>
      <c r="G659" s="2">
        <v>4</v>
      </c>
    </row>
    <row r="660" spans="1:7" x14ac:dyDescent="0.25">
      <c r="A660" s="3">
        <v>124</v>
      </c>
      <c r="B660" s="2" t="s">
        <v>38</v>
      </c>
      <c r="C660" s="2" t="s">
        <v>27</v>
      </c>
      <c r="D660" s="3"/>
      <c r="E660" s="2" t="s">
        <v>36</v>
      </c>
      <c r="F660" s="2" t="s">
        <v>39</v>
      </c>
      <c r="G660" s="2">
        <v>4</v>
      </c>
    </row>
    <row r="661" spans="1:7" x14ac:dyDescent="0.25">
      <c r="A661" s="3">
        <v>125</v>
      </c>
      <c r="B661" s="2" t="s">
        <v>38</v>
      </c>
      <c r="C661" s="2" t="s">
        <v>27</v>
      </c>
      <c r="D661" s="3"/>
      <c r="E661" s="2" t="s">
        <v>36</v>
      </c>
      <c r="F661" s="2" t="s">
        <v>39</v>
      </c>
      <c r="G661" s="2">
        <v>4</v>
      </c>
    </row>
    <row r="662" spans="1:7" x14ac:dyDescent="0.25">
      <c r="A662" s="3">
        <v>126</v>
      </c>
      <c r="B662" s="2" t="s">
        <v>38</v>
      </c>
      <c r="C662" s="2" t="s">
        <v>27</v>
      </c>
      <c r="D662" s="3"/>
      <c r="E662" s="2" t="s">
        <v>36</v>
      </c>
      <c r="F662" s="2" t="s">
        <v>39</v>
      </c>
      <c r="G662" s="2">
        <v>4</v>
      </c>
    </row>
    <row r="663" spans="1:7" x14ac:dyDescent="0.25">
      <c r="A663" s="3">
        <v>127</v>
      </c>
      <c r="B663" s="2" t="s">
        <v>38</v>
      </c>
      <c r="C663" s="2" t="s">
        <v>27</v>
      </c>
      <c r="D663" s="3"/>
      <c r="E663" s="2" t="s">
        <v>36</v>
      </c>
      <c r="F663" s="2" t="s">
        <v>39</v>
      </c>
      <c r="G663" s="2">
        <v>4</v>
      </c>
    </row>
    <row r="664" spans="1:7" x14ac:dyDescent="0.25">
      <c r="A664" s="3">
        <v>128</v>
      </c>
      <c r="B664" s="2" t="s">
        <v>38</v>
      </c>
      <c r="C664" s="2" t="s">
        <v>27</v>
      </c>
      <c r="D664" s="3"/>
      <c r="E664" s="2" t="s">
        <v>36</v>
      </c>
      <c r="F664" s="2" t="s">
        <v>39</v>
      </c>
      <c r="G664" s="2">
        <v>4</v>
      </c>
    </row>
    <row r="665" spans="1:7" x14ac:dyDescent="0.25">
      <c r="A665" s="3">
        <v>129</v>
      </c>
      <c r="B665" s="2" t="s">
        <v>38</v>
      </c>
      <c r="C665" s="2" t="s">
        <v>27</v>
      </c>
      <c r="D665" s="3"/>
      <c r="E665" s="2" t="s">
        <v>36</v>
      </c>
      <c r="F665" s="2" t="s">
        <v>39</v>
      </c>
      <c r="G665" s="2">
        <v>4</v>
      </c>
    </row>
    <row r="666" spans="1:7" x14ac:dyDescent="0.25">
      <c r="A666" s="3">
        <v>130</v>
      </c>
      <c r="B666" s="2" t="s">
        <v>38</v>
      </c>
      <c r="C666" s="2" t="s">
        <v>27</v>
      </c>
      <c r="D666" s="3"/>
      <c r="E666" s="2" t="s">
        <v>36</v>
      </c>
      <c r="F666" s="2" t="s">
        <v>39</v>
      </c>
      <c r="G666" s="2">
        <v>4</v>
      </c>
    </row>
    <row r="667" spans="1:7" x14ac:dyDescent="0.25">
      <c r="A667" s="3">
        <v>131</v>
      </c>
      <c r="B667" s="2" t="s">
        <v>38</v>
      </c>
      <c r="C667" s="2" t="s">
        <v>27</v>
      </c>
      <c r="D667" s="3"/>
      <c r="E667" s="2" t="s">
        <v>36</v>
      </c>
      <c r="F667" s="2" t="s">
        <v>39</v>
      </c>
      <c r="G667" s="2">
        <v>4</v>
      </c>
    </row>
    <row r="668" spans="1:7" x14ac:dyDescent="0.25">
      <c r="A668" s="3">
        <v>132</v>
      </c>
      <c r="B668" s="2" t="s">
        <v>38</v>
      </c>
      <c r="C668" s="2" t="s">
        <v>27</v>
      </c>
      <c r="D668" s="3"/>
      <c r="E668" s="2" t="s">
        <v>36</v>
      </c>
      <c r="F668" s="2" t="s">
        <v>39</v>
      </c>
      <c r="G668" s="2">
        <v>4</v>
      </c>
    </row>
    <row r="669" spans="1:7" x14ac:dyDescent="0.25">
      <c r="A669" s="3">
        <v>133</v>
      </c>
      <c r="B669" s="2" t="s">
        <v>38</v>
      </c>
      <c r="C669" s="2" t="s">
        <v>27</v>
      </c>
      <c r="D669" s="3"/>
      <c r="E669" s="2" t="s">
        <v>36</v>
      </c>
      <c r="F669" s="2" t="s">
        <v>39</v>
      </c>
      <c r="G669" s="2">
        <v>4</v>
      </c>
    </row>
    <row r="670" spans="1:7" x14ac:dyDescent="0.25">
      <c r="A670" s="3">
        <v>134</v>
      </c>
      <c r="B670" s="2" t="s">
        <v>38</v>
      </c>
      <c r="C670" s="2" t="s">
        <v>27</v>
      </c>
      <c r="D670" s="3"/>
      <c r="E670" s="2" t="s">
        <v>36</v>
      </c>
      <c r="F670" s="2" t="s">
        <v>39</v>
      </c>
      <c r="G670" s="2">
        <v>4</v>
      </c>
    </row>
    <row r="671" spans="1:7" x14ac:dyDescent="0.25">
      <c r="A671" s="3">
        <v>135</v>
      </c>
      <c r="B671" s="2" t="s">
        <v>38</v>
      </c>
      <c r="C671" s="2" t="s">
        <v>27</v>
      </c>
      <c r="D671" s="3"/>
      <c r="E671" s="2" t="s">
        <v>36</v>
      </c>
      <c r="F671" s="2" t="s">
        <v>39</v>
      </c>
      <c r="G671" s="2">
        <v>4</v>
      </c>
    </row>
    <row r="672" spans="1:7" x14ac:dyDescent="0.25">
      <c r="A672" s="3">
        <v>139</v>
      </c>
      <c r="B672" s="2" t="s">
        <v>38</v>
      </c>
      <c r="C672" s="2" t="s">
        <v>27</v>
      </c>
      <c r="D672" s="3"/>
      <c r="E672" s="2" t="s">
        <v>36</v>
      </c>
      <c r="F672" s="2" t="s">
        <v>39</v>
      </c>
      <c r="G672" s="2">
        <v>4</v>
      </c>
    </row>
    <row r="673" spans="1:7" x14ac:dyDescent="0.25">
      <c r="A673" s="3">
        <v>140</v>
      </c>
      <c r="B673" s="2" t="s">
        <v>38</v>
      </c>
      <c r="C673" s="2" t="s">
        <v>27</v>
      </c>
      <c r="D673" s="3"/>
      <c r="E673" s="2" t="s">
        <v>36</v>
      </c>
      <c r="F673" s="2" t="s">
        <v>39</v>
      </c>
      <c r="G673" s="2">
        <v>4</v>
      </c>
    </row>
    <row r="674" spans="1:7" x14ac:dyDescent="0.25">
      <c r="A674" s="3">
        <v>141</v>
      </c>
      <c r="B674" s="2" t="s">
        <v>38</v>
      </c>
      <c r="C674" s="2" t="s">
        <v>27</v>
      </c>
      <c r="D674" s="3"/>
      <c r="E674" s="2" t="s">
        <v>36</v>
      </c>
      <c r="F674" s="2" t="s">
        <v>39</v>
      </c>
      <c r="G674" s="2">
        <v>4</v>
      </c>
    </row>
    <row r="675" spans="1:7" x14ac:dyDescent="0.25">
      <c r="A675" s="3">
        <v>142</v>
      </c>
      <c r="B675" s="2" t="s">
        <v>38</v>
      </c>
      <c r="C675" s="2" t="s">
        <v>27</v>
      </c>
      <c r="D675" s="3"/>
      <c r="E675" s="2" t="s">
        <v>36</v>
      </c>
      <c r="F675" s="2" t="s">
        <v>39</v>
      </c>
      <c r="G675" s="2">
        <v>4</v>
      </c>
    </row>
    <row r="676" spans="1:7" x14ac:dyDescent="0.25">
      <c r="A676" s="3">
        <v>143</v>
      </c>
      <c r="B676" s="2" t="s">
        <v>38</v>
      </c>
      <c r="C676" s="2" t="s">
        <v>27</v>
      </c>
      <c r="D676" s="3"/>
      <c r="E676" s="2" t="s">
        <v>36</v>
      </c>
      <c r="F676" s="2" t="s">
        <v>39</v>
      </c>
      <c r="G676" s="2">
        <v>4</v>
      </c>
    </row>
    <row r="677" spans="1:7" x14ac:dyDescent="0.25">
      <c r="A677" s="3">
        <v>144</v>
      </c>
      <c r="B677" s="2" t="s">
        <v>38</v>
      </c>
      <c r="C677" s="2" t="s">
        <v>27</v>
      </c>
      <c r="D677" s="3"/>
      <c r="E677" s="2" t="s">
        <v>36</v>
      </c>
      <c r="F677" s="2" t="s">
        <v>39</v>
      </c>
      <c r="G677" s="2">
        <v>4</v>
      </c>
    </row>
    <row r="678" spans="1:7" x14ac:dyDescent="0.25">
      <c r="A678" s="3">
        <v>145</v>
      </c>
      <c r="B678" s="2" t="s">
        <v>38</v>
      </c>
      <c r="C678" s="2" t="s">
        <v>27</v>
      </c>
      <c r="D678" s="3"/>
      <c r="E678" s="2" t="s">
        <v>36</v>
      </c>
      <c r="F678" s="2" t="s">
        <v>39</v>
      </c>
      <c r="G678" s="2">
        <v>4</v>
      </c>
    </row>
    <row r="679" spans="1:7" x14ac:dyDescent="0.25">
      <c r="A679" s="3">
        <v>146</v>
      </c>
      <c r="B679" s="2" t="s">
        <v>38</v>
      </c>
      <c r="C679" s="2" t="s">
        <v>27</v>
      </c>
      <c r="D679" s="3"/>
      <c r="E679" s="2" t="s">
        <v>36</v>
      </c>
      <c r="F679" s="2" t="s">
        <v>39</v>
      </c>
      <c r="G679" s="2">
        <v>4</v>
      </c>
    </row>
    <row r="680" spans="1:7" x14ac:dyDescent="0.25">
      <c r="A680" s="3">
        <v>147</v>
      </c>
      <c r="B680" s="2" t="s">
        <v>38</v>
      </c>
      <c r="C680" s="2" t="s">
        <v>27</v>
      </c>
      <c r="D680" s="3"/>
      <c r="E680" s="2" t="s">
        <v>36</v>
      </c>
      <c r="F680" s="2" t="s">
        <v>39</v>
      </c>
      <c r="G680" s="2">
        <v>4</v>
      </c>
    </row>
    <row r="681" spans="1:7" x14ac:dyDescent="0.25">
      <c r="A681" s="3">
        <v>148</v>
      </c>
      <c r="B681" s="2" t="s">
        <v>38</v>
      </c>
      <c r="C681" s="2" t="s">
        <v>27</v>
      </c>
      <c r="D681" s="3"/>
      <c r="E681" s="2" t="s">
        <v>36</v>
      </c>
      <c r="F681" s="2" t="s">
        <v>39</v>
      </c>
      <c r="G681" s="2">
        <v>4</v>
      </c>
    </row>
    <row r="682" spans="1:7" x14ac:dyDescent="0.25">
      <c r="A682" s="3">
        <v>149</v>
      </c>
      <c r="B682" s="2" t="s">
        <v>38</v>
      </c>
      <c r="C682" s="2" t="s">
        <v>27</v>
      </c>
      <c r="D682" s="3"/>
      <c r="E682" s="2" t="s">
        <v>36</v>
      </c>
      <c r="F682" s="2" t="s">
        <v>39</v>
      </c>
      <c r="G682" s="2">
        <v>4</v>
      </c>
    </row>
    <row r="683" spans="1:7" x14ac:dyDescent="0.25">
      <c r="A683" s="3">
        <v>150</v>
      </c>
      <c r="B683" s="2" t="s">
        <v>38</v>
      </c>
      <c r="C683" s="2" t="s">
        <v>27</v>
      </c>
      <c r="D683" s="3"/>
      <c r="E683" s="2" t="s">
        <v>36</v>
      </c>
      <c r="F683" s="2" t="s">
        <v>39</v>
      </c>
      <c r="G683" s="2">
        <v>4</v>
      </c>
    </row>
    <row r="684" spans="1:7" x14ac:dyDescent="0.25">
      <c r="A684" s="3">
        <v>151</v>
      </c>
      <c r="B684" s="2" t="s">
        <v>38</v>
      </c>
      <c r="C684" s="2" t="s">
        <v>27</v>
      </c>
      <c r="D684" s="3"/>
      <c r="E684" s="2" t="s">
        <v>36</v>
      </c>
      <c r="F684" s="2" t="s">
        <v>39</v>
      </c>
      <c r="G684" s="2">
        <v>4</v>
      </c>
    </row>
    <row r="685" spans="1:7" x14ac:dyDescent="0.25">
      <c r="A685" s="3">
        <v>152</v>
      </c>
      <c r="B685" s="2" t="s">
        <v>38</v>
      </c>
      <c r="C685" s="2" t="s">
        <v>27</v>
      </c>
      <c r="D685" s="3"/>
      <c r="E685" s="2" t="s">
        <v>36</v>
      </c>
      <c r="F685" s="2" t="s">
        <v>39</v>
      </c>
      <c r="G685" s="2">
        <v>4</v>
      </c>
    </row>
    <row r="686" spans="1:7" x14ac:dyDescent="0.25">
      <c r="A686" s="3">
        <v>153</v>
      </c>
      <c r="B686" s="2" t="s">
        <v>38</v>
      </c>
      <c r="C686" s="2" t="s">
        <v>27</v>
      </c>
      <c r="D686" s="3"/>
      <c r="E686" s="2" t="s">
        <v>36</v>
      </c>
      <c r="F686" s="2" t="s">
        <v>39</v>
      </c>
      <c r="G686" s="2">
        <v>4</v>
      </c>
    </row>
    <row r="687" spans="1:7" x14ac:dyDescent="0.25">
      <c r="A687" s="3">
        <v>154</v>
      </c>
      <c r="B687" s="2" t="s">
        <v>38</v>
      </c>
      <c r="C687" s="2" t="s">
        <v>27</v>
      </c>
      <c r="D687" s="3"/>
      <c r="E687" s="2" t="s">
        <v>36</v>
      </c>
      <c r="F687" s="2" t="s">
        <v>39</v>
      </c>
      <c r="G687" s="2">
        <v>4</v>
      </c>
    </row>
    <row r="688" spans="1:7" x14ac:dyDescent="0.25">
      <c r="A688" s="3">
        <v>155</v>
      </c>
      <c r="B688" s="2" t="s">
        <v>38</v>
      </c>
      <c r="C688" s="2" t="s">
        <v>27</v>
      </c>
      <c r="D688" s="3"/>
      <c r="E688" s="2" t="s">
        <v>36</v>
      </c>
      <c r="F688" s="2" t="s">
        <v>39</v>
      </c>
      <c r="G688" s="2">
        <v>4</v>
      </c>
    </row>
    <row r="689" spans="1:7" x14ac:dyDescent="0.25">
      <c r="A689" s="3">
        <v>156</v>
      </c>
      <c r="B689" s="2" t="s">
        <v>38</v>
      </c>
      <c r="C689" s="2" t="s">
        <v>27</v>
      </c>
      <c r="D689" s="3"/>
      <c r="E689" s="2" t="s">
        <v>36</v>
      </c>
      <c r="F689" s="2" t="s">
        <v>39</v>
      </c>
      <c r="G689" s="2">
        <v>4</v>
      </c>
    </row>
    <row r="690" spans="1:7" x14ac:dyDescent="0.25">
      <c r="A690" s="3">
        <v>157</v>
      </c>
      <c r="B690" s="2" t="s">
        <v>38</v>
      </c>
      <c r="C690" s="2" t="s">
        <v>27</v>
      </c>
      <c r="D690" s="3"/>
      <c r="E690" s="2" t="s">
        <v>36</v>
      </c>
      <c r="F690" s="2" t="s">
        <v>39</v>
      </c>
      <c r="G690" s="2">
        <v>4</v>
      </c>
    </row>
    <row r="691" spans="1:7" x14ac:dyDescent="0.25">
      <c r="A691" s="3">
        <v>158</v>
      </c>
      <c r="B691" s="2" t="s">
        <v>38</v>
      </c>
      <c r="C691" s="2" t="s">
        <v>27</v>
      </c>
      <c r="D691" s="3"/>
      <c r="E691" s="2" t="s">
        <v>36</v>
      </c>
      <c r="F691" s="2" t="s">
        <v>39</v>
      </c>
      <c r="G691" s="2">
        <v>4</v>
      </c>
    </row>
    <row r="692" spans="1:7" x14ac:dyDescent="0.25">
      <c r="A692" s="3">
        <v>159</v>
      </c>
      <c r="B692" s="2" t="s">
        <v>38</v>
      </c>
      <c r="C692" s="2" t="s">
        <v>27</v>
      </c>
      <c r="D692" s="3"/>
      <c r="E692" s="2" t="s">
        <v>36</v>
      </c>
      <c r="F692" s="2" t="s">
        <v>39</v>
      </c>
      <c r="G692" s="2">
        <v>4</v>
      </c>
    </row>
    <row r="693" spans="1:7" x14ac:dyDescent="0.25">
      <c r="A693" s="3">
        <v>160</v>
      </c>
      <c r="B693" s="2" t="s">
        <v>38</v>
      </c>
      <c r="C693" s="2" t="s">
        <v>27</v>
      </c>
      <c r="D693" s="3"/>
      <c r="E693" s="2" t="s">
        <v>36</v>
      </c>
      <c r="F693" s="2" t="s">
        <v>39</v>
      </c>
      <c r="G693" s="2">
        <v>4</v>
      </c>
    </row>
    <row r="694" spans="1:7" x14ac:dyDescent="0.25">
      <c r="A694" s="3">
        <v>161</v>
      </c>
      <c r="B694" s="2" t="s">
        <v>38</v>
      </c>
      <c r="C694" s="2" t="s">
        <v>27</v>
      </c>
      <c r="D694" s="3"/>
      <c r="E694" s="2" t="s">
        <v>36</v>
      </c>
      <c r="F694" s="2" t="s">
        <v>39</v>
      </c>
      <c r="G694" s="2">
        <v>4</v>
      </c>
    </row>
    <row r="695" spans="1:7" x14ac:dyDescent="0.25">
      <c r="A695" s="3">
        <v>162</v>
      </c>
      <c r="B695" s="2" t="s">
        <v>38</v>
      </c>
      <c r="C695" s="2" t="s">
        <v>27</v>
      </c>
      <c r="D695" s="3"/>
      <c r="E695" s="2" t="s">
        <v>36</v>
      </c>
      <c r="F695" s="2" t="s">
        <v>39</v>
      </c>
      <c r="G695" s="2">
        <v>4</v>
      </c>
    </row>
    <row r="696" spans="1:7" x14ac:dyDescent="0.25">
      <c r="A696" s="3">
        <v>163</v>
      </c>
      <c r="B696" s="2" t="s">
        <v>38</v>
      </c>
      <c r="C696" s="2" t="s">
        <v>27</v>
      </c>
      <c r="D696" s="3"/>
      <c r="E696" s="2" t="s">
        <v>36</v>
      </c>
      <c r="F696" s="2" t="s">
        <v>39</v>
      </c>
      <c r="G696" s="2">
        <v>4</v>
      </c>
    </row>
    <row r="697" spans="1:7" x14ac:dyDescent="0.25">
      <c r="A697" s="3">
        <v>164</v>
      </c>
      <c r="B697" s="2" t="s">
        <v>38</v>
      </c>
      <c r="C697" s="2" t="s">
        <v>27</v>
      </c>
      <c r="D697" s="3"/>
      <c r="E697" s="2" t="s">
        <v>36</v>
      </c>
      <c r="F697" s="2" t="s">
        <v>39</v>
      </c>
      <c r="G697" s="2">
        <v>4</v>
      </c>
    </row>
    <row r="698" spans="1:7" x14ac:dyDescent="0.25">
      <c r="A698" s="3">
        <v>165</v>
      </c>
      <c r="B698" s="2" t="s">
        <v>38</v>
      </c>
      <c r="C698" s="2" t="s">
        <v>27</v>
      </c>
      <c r="D698" s="3"/>
      <c r="E698" s="2" t="s">
        <v>36</v>
      </c>
      <c r="F698" s="2" t="s">
        <v>39</v>
      </c>
      <c r="G698" s="2">
        <v>4</v>
      </c>
    </row>
    <row r="699" spans="1:7" x14ac:dyDescent="0.25">
      <c r="A699" s="3">
        <v>166</v>
      </c>
      <c r="B699" s="2" t="s">
        <v>38</v>
      </c>
      <c r="C699" s="2" t="s">
        <v>27</v>
      </c>
      <c r="D699" s="3"/>
      <c r="E699" s="2" t="s">
        <v>36</v>
      </c>
      <c r="F699" s="2" t="s">
        <v>39</v>
      </c>
      <c r="G699" s="2">
        <v>4</v>
      </c>
    </row>
    <row r="700" spans="1:7" x14ac:dyDescent="0.25">
      <c r="A700" s="3">
        <v>167</v>
      </c>
      <c r="B700" s="2" t="s">
        <v>38</v>
      </c>
      <c r="C700" s="2" t="s">
        <v>27</v>
      </c>
      <c r="D700" s="3"/>
      <c r="E700" s="2" t="s">
        <v>36</v>
      </c>
      <c r="F700" s="2" t="s">
        <v>39</v>
      </c>
      <c r="G700" s="2">
        <v>4</v>
      </c>
    </row>
    <row r="701" spans="1:7" x14ac:dyDescent="0.25">
      <c r="A701" s="3">
        <v>168</v>
      </c>
      <c r="B701" s="2" t="s">
        <v>38</v>
      </c>
      <c r="C701" s="2" t="s">
        <v>27</v>
      </c>
      <c r="D701" s="3"/>
      <c r="E701" s="2" t="s">
        <v>36</v>
      </c>
      <c r="F701" s="2" t="s">
        <v>39</v>
      </c>
      <c r="G701" s="2">
        <v>4</v>
      </c>
    </row>
    <row r="702" spans="1:7" x14ac:dyDescent="0.25">
      <c r="A702" s="3">
        <v>169</v>
      </c>
      <c r="B702" s="2" t="s">
        <v>38</v>
      </c>
      <c r="C702" s="2" t="s">
        <v>27</v>
      </c>
      <c r="D702" s="3"/>
      <c r="E702" s="2" t="s">
        <v>36</v>
      </c>
      <c r="F702" s="2" t="s">
        <v>39</v>
      </c>
      <c r="G702" s="2">
        <v>4</v>
      </c>
    </row>
    <row r="703" spans="1:7" x14ac:dyDescent="0.25">
      <c r="A703" s="3">
        <v>170</v>
      </c>
      <c r="B703" s="2" t="s">
        <v>38</v>
      </c>
      <c r="C703" s="2" t="s">
        <v>27</v>
      </c>
      <c r="D703" s="3"/>
      <c r="E703" s="2" t="s">
        <v>36</v>
      </c>
      <c r="F703" s="2" t="s">
        <v>39</v>
      </c>
      <c r="G703" s="2">
        <v>4</v>
      </c>
    </row>
    <row r="704" spans="1:7" x14ac:dyDescent="0.25">
      <c r="A704" s="3">
        <v>171</v>
      </c>
      <c r="B704" s="2" t="s">
        <v>38</v>
      </c>
      <c r="C704" s="2" t="s">
        <v>27</v>
      </c>
      <c r="D704" s="3"/>
      <c r="E704" s="2" t="s">
        <v>36</v>
      </c>
      <c r="F704" s="2" t="s">
        <v>39</v>
      </c>
      <c r="G704" s="2">
        <v>4</v>
      </c>
    </row>
    <row r="705" spans="1:7" x14ac:dyDescent="0.25">
      <c r="A705" s="3">
        <v>172</v>
      </c>
      <c r="B705" s="2" t="s">
        <v>38</v>
      </c>
      <c r="C705" s="2" t="s">
        <v>27</v>
      </c>
      <c r="D705" s="3"/>
      <c r="E705" s="2" t="s">
        <v>36</v>
      </c>
      <c r="F705" s="2" t="s">
        <v>39</v>
      </c>
      <c r="G705" s="2">
        <v>4</v>
      </c>
    </row>
    <row r="706" spans="1:7" x14ac:dyDescent="0.25">
      <c r="A706" s="3">
        <v>173</v>
      </c>
      <c r="B706" s="2" t="s">
        <v>38</v>
      </c>
      <c r="C706" s="2" t="s">
        <v>27</v>
      </c>
      <c r="D706" s="3"/>
      <c r="E706" s="2" t="s">
        <v>36</v>
      </c>
      <c r="F706" s="2" t="s">
        <v>39</v>
      </c>
      <c r="G706" s="2">
        <v>4</v>
      </c>
    </row>
    <row r="707" spans="1:7" x14ac:dyDescent="0.25">
      <c r="A707" s="3">
        <v>174</v>
      </c>
      <c r="B707" s="2" t="s">
        <v>38</v>
      </c>
      <c r="C707" s="2" t="s">
        <v>27</v>
      </c>
      <c r="D707" s="3"/>
      <c r="E707" s="2" t="s">
        <v>36</v>
      </c>
      <c r="F707" s="2" t="s">
        <v>39</v>
      </c>
      <c r="G707" s="2">
        <v>4</v>
      </c>
    </row>
    <row r="708" spans="1:7" x14ac:dyDescent="0.25">
      <c r="A708" s="3">
        <v>175</v>
      </c>
      <c r="B708" s="2" t="s">
        <v>38</v>
      </c>
      <c r="C708" s="2" t="s">
        <v>27</v>
      </c>
      <c r="D708" s="3"/>
      <c r="E708" s="2" t="s">
        <v>36</v>
      </c>
      <c r="F708" s="2" t="s">
        <v>39</v>
      </c>
      <c r="G708" s="2">
        <v>4</v>
      </c>
    </row>
    <row r="709" spans="1:7" x14ac:dyDescent="0.25">
      <c r="A709" s="3">
        <v>176</v>
      </c>
      <c r="B709" s="2" t="s">
        <v>38</v>
      </c>
      <c r="C709" s="2" t="s">
        <v>27</v>
      </c>
      <c r="D709" s="3"/>
      <c r="E709" s="2" t="s">
        <v>36</v>
      </c>
      <c r="F709" s="2" t="s">
        <v>39</v>
      </c>
      <c r="G709" s="2">
        <v>4</v>
      </c>
    </row>
    <row r="710" spans="1:7" x14ac:dyDescent="0.25">
      <c r="A710" s="3">
        <v>177</v>
      </c>
      <c r="B710" s="2" t="s">
        <v>38</v>
      </c>
      <c r="C710" s="2" t="s">
        <v>27</v>
      </c>
      <c r="D710" s="3"/>
      <c r="E710" s="2" t="s">
        <v>36</v>
      </c>
      <c r="F710" s="2" t="s">
        <v>39</v>
      </c>
      <c r="G710" s="2">
        <v>4</v>
      </c>
    </row>
    <row r="711" spans="1:7" x14ac:dyDescent="0.25">
      <c r="A711" s="3">
        <v>178</v>
      </c>
      <c r="B711" s="2" t="s">
        <v>38</v>
      </c>
      <c r="C711" s="2" t="s">
        <v>27</v>
      </c>
      <c r="D711" s="3"/>
      <c r="E711" s="2" t="s">
        <v>36</v>
      </c>
      <c r="F711" s="2" t="s">
        <v>39</v>
      </c>
      <c r="G711" s="2">
        <v>4</v>
      </c>
    </row>
    <row r="712" spans="1:7" x14ac:dyDescent="0.25">
      <c r="A712" s="3">
        <v>179</v>
      </c>
      <c r="B712" s="2" t="s">
        <v>38</v>
      </c>
      <c r="C712" s="2" t="s">
        <v>27</v>
      </c>
      <c r="D712" s="3"/>
      <c r="E712" s="2" t="s">
        <v>36</v>
      </c>
      <c r="F712" s="2" t="s">
        <v>39</v>
      </c>
      <c r="G712" s="2">
        <v>4</v>
      </c>
    </row>
    <row r="713" spans="1:7" x14ac:dyDescent="0.25">
      <c r="A713" s="3">
        <v>180</v>
      </c>
      <c r="B713" s="2" t="s">
        <v>38</v>
      </c>
      <c r="C713" s="2" t="s">
        <v>27</v>
      </c>
      <c r="D713" s="3"/>
      <c r="E713" s="2" t="s">
        <v>36</v>
      </c>
      <c r="F713" s="2" t="s">
        <v>39</v>
      </c>
      <c r="G713" s="2">
        <v>4</v>
      </c>
    </row>
    <row r="714" spans="1:7" x14ac:dyDescent="0.25">
      <c r="A714" s="3">
        <v>181</v>
      </c>
      <c r="B714" s="2" t="s">
        <v>38</v>
      </c>
      <c r="C714" s="2" t="s">
        <v>27</v>
      </c>
      <c r="D714" s="3"/>
      <c r="E714" s="2" t="s">
        <v>36</v>
      </c>
      <c r="F714" s="2" t="s">
        <v>39</v>
      </c>
      <c r="G714" s="2">
        <v>4</v>
      </c>
    </row>
    <row r="715" spans="1:7" x14ac:dyDescent="0.25">
      <c r="A715" s="3">
        <v>182</v>
      </c>
      <c r="B715" s="2" t="s">
        <v>38</v>
      </c>
      <c r="C715" s="2" t="s">
        <v>27</v>
      </c>
      <c r="D715" s="3"/>
      <c r="E715" s="2" t="s">
        <v>36</v>
      </c>
      <c r="F715" s="2" t="s">
        <v>39</v>
      </c>
      <c r="G715" s="2">
        <v>4</v>
      </c>
    </row>
    <row r="716" spans="1:7" x14ac:dyDescent="0.25">
      <c r="A716" s="3">
        <v>183</v>
      </c>
      <c r="B716" s="2" t="s">
        <v>38</v>
      </c>
      <c r="C716" s="2" t="s">
        <v>27</v>
      </c>
      <c r="D716" s="3"/>
      <c r="E716" s="2" t="s">
        <v>36</v>
      </c>
      <c r="F716" s="2" t="s">
        <v>39</v>
      </c>
      <c r="G716" s="2">
        <v>4</v>
      </c>
    </row>
    <row r="717" spans="1:7" x14ac:dyDescent="0.25">
      <c r="A717" s="3">
        <v>184</v>
      </c>
      <c r="B717" s="2" t="s">
        <v>38</v>
      </c>
      <c r="C717" s="2" t="s">
        <v>27</v>
      </c>
      <c r="D717" s="3"/>
      <c r="E717" s="2" t="s">
        <v>36</v>
      </c>
      <c r="F717" s="2" t="s">
        <v>39</v>
      </c>
      <c r="G717" s="2">
        <v>4</v>
      </c>
    </row>
    <row r="718" spans="1:7" x14ac:dyDescent="0.25">
      <c r="A718" s="3">
        <v>185</v>
      </c>
      <c r="B718" s="2" t="s">
        <v>38</v>
      </c>
      <c r="C718" s="2" t="s">
        <v>27</v>
      </c>
      <c r="D718" s="3"/>
      <c r="E718" s="2" t="s">
        <v>36</v>
      </c>
      <c r="F718" s="2" t="s">
        <v>39</v>
      </c>
      <c r="G718" s="2">
        <v>4</v>
      </c>
    </row>
    <row r="719" spans="1:7" x14ac:dyDescent="0.25">
      <c r="A719" s="3">
        <v>186</v>
      </c>
      <c r="B719" s="2" t="s">
        <v>38</v>
      </c>
      <c r="C719" s="2" t="s">
        <v>27</v>
      </c>
      <c r="D719" s="3"/>
      <c r="E719" s="2" t="s">
        <v>36</v>
      </c>
      <c r="F719" s="2" t="s">
        <v>39</v>
      </c>
      <c r="G719" s="2">
        <v>4</v>
      </c>
    </row>
    <row r="720" spans="1:7" x14ac:dyDescent="0.25">
      <c r="A720" s="3">
        <v>187</v>
      </c>
      <c r="B720" s="2" t="s">
        <v>38</v>
      </c>
      <c r="C720" s="2" t="s">
        <v>27</v>
      </c>
      <c r="D720" s="3"/>
      <c r="E720" s="2" t="s">
        <v>36</v>
      </c>
      <c r="F720" s="2" t="s">
        <v>39</v>
      </c>
      <c r="G720" s="2">
        <v>4</v>
      </c>
    </row>
    <row r="721" spans="1:7" x14ac:dyDescent="0.25">
      <c r="A721" s="3">
        <v>188</v>
      </c>
      <c r="B721" s="2" t="s">
        <v>38</v>
      </c>
      <c r="C721" s="2" t="s">
        <v>27</v>
      </c>
      <c r="D721" s="3"/>
      <c r="E721" s="2" t="s">
        <v>36</v>
      </c>
      <c r="F721" s="2" t="s">
        <v>39</v>
      </c>
      <c r="G721" s="2">
        <v>4</v>
      </c>
    </row>
    <row r="722" spans="1:7" x14ac:dyDescent="0.25">
      <c r="A722" s="3">
        <v>189</v>
      </c>
      <c r="B722" s="2" t="s">
        <v>38</v>
      </c>
      <c r="C722" s="2" t="s">
        <v>27</v>
      </c>
      <c r="D722" s="3"/>
      <c r="E722" s="2" t="s">
        <v>36</v>
      </c>
      <c r="F722" s="2" t="s">
        <v>39</v>
      </c>
      <c r="G722" s="2">
        <v>4</v>
      </c>
    </row>
    <row r="723" spans="1:7" x14ac:dyDescent="0.25">
      <c r="A723" s="3">
        <v>190</v>
      </c>
      <c r="B723" s="2" t="s">
        <v>38</v>
      </c>
      <c r="C723" s="2" t="s">
        <v>27</v>
      </c>
      <c r="D723" s="3"/>
      <c r="E723" s="2" t="s">
        <v>36</v>
      </c>
      <c r="F723" s="2" t="s">
        <v>39</v>
      </c>
      <c r="G723" s="2">
        <v>4</v>
      </c>
    </row>
    <row r="724" spans="1:7" x14ac:dyDescent="0.25">
      <c r="A724" s="3">
        <v>191</v>
      </c>
      <c r="B724" s="2" t="s">
        <v>38</v>
      </c>
      <c r="C724" s="2" t="s">
        <v>27</v>
      </c>
      <c r="D724" s="3"/>
      <c r="E724" s="2" t="s">
        <v>36</v>
      </c>
      <c r="F724" s="2" t="s">
        <v>39</v>
      </c>
      <c r="G724" s="2">
        <v>4</v>
      </c>
    </row>
    <row r="725" spans="1:7" x14ac:dyDescent="0.25">
      <c r="A725" s="3">
        <v>192</v>
      </c>
      <c r="B725" s="2" t="s">
        <v>38</v>
      </c>
      <c r="C725" s="2" t="s">
        <v>27</v>
      </c>
      <c r="D725" s="3"/>
      <c r="E725" s="2" t="s">
        <v>36</v>
      </c>
      <c r="F725" s="2" t="s">
        <v>39</v>
      </c>
      <c r="G725" s="2">
        <v>4</v>
      </c>
    </row>
    <row r="726" spans="1:7" x14ac:dyDescent="0.25">
      <c r="A726" s="3">
        <v>193</v>
      </c>
      <c r="B726" s="2" t="s">
        <v>38</v>
      </c>
      <c r="C726" s="2" t="s">
        <v>27</v>
      </c>
      <c r="D726" s="3"/>
      <c r="E726" s="2" t="s">
        <v>36</v>
      </c>
      <c r="F726" s="2" t="s">
        <v>39</v>
      </c>
      <c r="G726" s="2">
        <v>4</v>
      </c>
    </row>
    <row r="727" spans="1:7" x14ac:dyDescent="0.25">
      <c r="A727" s="3">
        <v>194</v>
      </c>
      <c r="B727" s="2" t="s">
        <v>38</v>
      </c>
      <c r="C727" s="2" t="s">
        <v>27</v>
      </c>
      <c r="D727" s="3"/>
      <c r="E727" s="2" t="s">
        <v>36</v>
      </c>
      <c r="F727" s="2" t="s">
        <v>39</v>
      </c>
      <c r="G727" s="2">
        <v>4</v>
      </c>
    </row>
    <row r="728" spans="1:7" x14ac:dyDescent="0.25">
      <c r="A728" s="3">
        <v>195</v>
      </c>
      <c r="B728" s="2" t="s">
        <v>38</v>
      </c>
      <c r="C728" s="2" t="s">
        <v>27</v>
      </c>
      <c r="D728" s="3"/>
      <c r="E728" s="2" t="s">
        <v>36</v>
      </c>
      <c r="F728" s="2" t="s">
        <v>39</v>
      </c>
      <c r="G728" s="2">
        <v>4</v>
      </c>
    </row>
    <row r="729" spans="1:7" x14ac:dyDescent="0.25">
      <c r="A729" s="3">
        <v>196</v>
      </c>
      <c r="B729" s="2" t="s">
        <v>38</v>
      </c>
      <c r="C729" s="2" t="s">
        <v>27</v>
      </c>
      <c r="D729" s="3"/>
      <c r="E729" s="2" t="s">
        <v>36</v>
      </c>
      <c r="F729" s="2" t="s">
        <v>39</v>
      </c>
      <c r="G729" s="2">
        <v>4</v>
      </c>
    </row>
    <row r="730" spans="1:7" x14ac:dyDescent="0.25">
      <c r="A730" s="3">
        <v>197</v>
      </c>
      <c r="B730" s="2" t="s">
        <v>38</v>
      </c>
      <c r="C730" s="2" t="s">
        <v>27</v>
      </c>
      <c r="D730" s="3"/>
      <c r="E730" s="2" t="s">
        <v>36</v>
      </c>
      <c r="F730" s="2" t="s">
        <v>39</v>
      </c>
      <c r="G730" s="2">
        <v>4</v>
      </c>
    </row>
    <row r="731" spans="1:7" x14ac:dyDescent="0.25">
      <c r="A731" s="3">
        <v>198</v>
      </c>
      <c r="B731" s="2" t="s">
        <v>38</v>
      </c>
      <c r="C731" s="2" t="s">
        <v>27</v>
      </c>
      <c r="D731" s="3"/>
      <c r="E731" s="2" t="s">
        <v>36</v>
      </c>
      <c r="F731" s="2" t="s">
        <v>39</v>
      </c>
      <c r="G731" s="2">
        <v>4</v>
      </c>
    </row>
    <row r="732" spans="1:7" x14ac:dyDescent="0.25">
      <c r="A732" s="3">
        <v>199</v>
      </c>
      <c r="B732" s="2" t="s">
        <v>38</v>
      </c>
      <c r="C732" s="2" t="s">
        <v>27</v>
      </c>
      <c r="D732" s="3"/>
      <c r="E732" s="2" t="s">
        <v>36</v>
      </c>
      <c r="F732" s="2" t="s">
        <v>39</v>
      </c>
      <c r="G732" s="2">
        <v>4</v>
      </c>
    </row>
    <row r="733" spans="1:7" x14ac:dyDescent="0.25">
      <c r="A733" s="3">
        <v>200</v>
      </c>
      <c r="B733" s="2" t="s">
        <v>38</v>
      </c>
      <c r="C733" s="2" t="s">
        <v>27</v>
      </c>
      <c r="D733" s="3"/>
      <c r="E733" s="2" t="s">
        <v>36</v>
      </c>
      <c r="F733" s="2" t="s">
        <v>39</v>
      </c>
      <c r="G733" s="2">
        <v>4</v>
      </c>
    </row>
    <row r="734" spans="1:7" x14ac:dyDescent="0.25">
      <c r="A734" s="3">
        <v>201</v>
      </c>
      <c r="B734" s="2" t="s">
        <v>38</v>
      </c>
      <c r="C734" s="2" t="s">
        <v>27</v>
      </c>
      <c r="D734" s="3"/>
      <c r="E734" s="2" t="s">
        <v>36</v>
      </c>
      <c r="F734" s="2" t="s">
        <v>39</v>
      </c>
      <c r="G734" s="2">
        <v>4</v>
      </c>
    </row>
    <row r="735" spans="1:7" x14ac:dyDescent="0.25">
      <c r="A735" s="3">
        <v>202</v>
      </c>
      <c r="B735" s="2" t="s">
        <v>38</v>
      </c>
      <c r="C735" s="2" t="s">
        <v>27</v>
      </c>
      <c r="D735" s="3"/>
      <c r="E735" s="2" t="s">
        <v>36</v>
      </c>
      <c r="F735" s="2" t="s">
        <v>39</v>
      </c>
      <c r="G735" s="2">
        <v>4</v>
      </c>
    </row>
    <row r="736" spans="1:7" x14ac:dyDescent="0.25">
      <c r="A736" s="3">
        <v>203</v>
      </c>
      <c r="B736" s="2" t="s">
        <v>38</v>
      </c>
      <c r="C736" s="2" t="s">
        <v>27</v>
      </c>
      <c r="D736" s="3"/>
      <c r="E736" s="2" t="s">
        <v>36</v>
      </c>
      <c r="F736" s="2" t="s">
        <v>39</v>
      </c>
      <c r="G736" s="2">
        <v>4</v>
      </c>
    </row>
    <row r="737" spans="1:7" x14ac:dyDescent="0.25">
      <c r="A737" s="3">
        <v>204</v>
      </c>
      <c r="B737" s="2" t="s">
        <v>38</v>
      </c>
      <c r="C737" s="2" t="s">
        <v>27</v>
      </c>
      <c r="D737" s="3"/>
      <c r="E737" s="2" t="s">
        <v>36</v>
      </c>
      <c r="F737" s="2" t="s">
        <v>39</v>
      </c>
      <c r="G737" s="2">
        <v>4</v>
      </c>
    </row>
    <row r="738" spans="1:7" x14ac:dyDescent="0.25">
      <c r="A738" s="3">
        <v>205</v>
      </c>
      <c r="B738" s="2" t="s">
        <v>38</v>
      </c>
      <c r="C738" s="2" t="s">
        <v>27</v>
      </c>
      <c r="D738" s="3"/>
      <c r="E738" s="2" t="s">
        <v>36</v>
      </c>
      <c r="F738" s="2" t="s">
        <v>39</v>
      </c>
      <c r="G738" s="2">
        <v>4</v>
      </c>
    </row>
    <row r="739" spans="1:7" x14ac:dyDescent="0.25">
      <c r="A739" s="3">
        <v>206</v>
      </c>
      <c r="B739" s="2" t="s">
        <v>38</v>
      </c>
      <c r="C739" s="2" t="s">
        <v>27</v>
      </c>
      <c r="D739" s="3"/>
      <c r="E739" s="2" t="s">
        <v>36</v>
      </c>
      <c r="F739" s="2" t="s">
        <v>39</v>
      </c>
      <c r="G739" s="2">
        <v>4</v>
      </c>
    </row>
    <row r="740" spans="1:7" x14ac:dyDescent="0.25">
      <c r="A740" s="3">
        <v>207</v>
      </c>
      <c r="B740" s="2" t="s">
        <v>38</v>
      </c>
      <c r="C740" s="2" t="s">
        <v>27</v>
      </c>
      <c r="D740" s="3"/>
      <c r="E740" s="2" t="s">
        <v>36</v>
      </c>
      <c r="F740" s="2" t="s">
        <v>39</v>
      </c>
      <c r="G740" s="2">
        <v>4</v>
      </c>
    </row>
    <row r="741" spans="1:7" x14ac:dyDescent="0.25">
      <c r="A741" s="3">
        <v>208</v>
      </c>
      <c r="B741" s="2" t="s">
        <v>38</v>
      </c>
      <c r="C741" s="2" t="s">
        <v>27</v>
      </c>
      <c r="D741" s="3"/>
      <c r="E741" s="2" t="s">
        <v>36</v>
      </c>
      <c r="F741" s="2" t="s">
        <v>39</v>
      </c>
      <c r="G741" s="2">
        <v>4</v>
      </c>
    </row>
    <row r="742" spans="1:7" x14ac:dyDescent="0.25">
      <c r="A742" s="3">
        <v>209</v>
      </c>
      <c r="B742" s="2" t="s">
        <v>38</v>
      </c>
      <c r="C742" s="2" t="s">
        <v>27</v>
      </c>
      <c r="D742" s="3"/>
      <c r="E742" s="2" t="s">
        <v>36</v>
      </c>
      <c r="F742" s="2" t="s">
        <v>39</v>
      </c>
      <c r="G742" s="2">
        <v>4</v>
      </c>
    </row>
    <row r="743" spans="1:7" x14ac:dyDescent="0.25">
      <c r="A743" s="3">
        <v>210</v>
      </c>
      <c r="B743" s="2" t="s">
        <v>38</v>
      </c>
      <c r="C743" s="2" t="s">
        <v>27</v>
      </c>
      <c r="D743" s="3"/>
      <c r="E743" s="2" t="s">
        <v>36</v>
      </c>
      <c r="F743" s="2" t="s">
        <v>39</v>
      </c>
      <c r="G743" s="2">
        <v>4</v>
      </c>
    </row>
    <row r="744" spans="1:7" x14ac:dyDescent="0.25">
      <c r="A744" s="3">
        <v>211</v>
      </c>
      <c r="B744" s="2" t="s">
        <v>38</v>
      </c>
      <c r="C744" s="2" t="s">
        <v>27</v>
      </c>
      <c r="D744" s="3"/>
      <c r="E744" s="2" t="s">
        <v>36</v>
      </c>
      <c r="F744" s="2" t="s">
        <v>39</v>
      </c>
      <c r="G744" s="2">
        <v>4</v>
      </c>
    </row>
    <row r="745" spans="1:7" x14ac:dyDescent="0.25">
      <c r="A745" s="3">
        <v>212</v>
      </c>
      <c r="B745" s="2" t="s">
        <v>38</v>
      </c>
      <c r="C745" s="2" t="s">
        <v>27</v>
      </c>
      <c r="D745" s="3"/>
      <c r="E745" s="2" t="s">
        <v>36</v>
      </c>
      <c r="F745" s="2" t="s">
        <v>39</v>
      </c>
      <c r="G745" s="2">
        <v>4</v>
      </c>
    </row>
    <row r="746" spans="1:7" x14ac:dyDescent="0.25">
      <c r="A746" s="3">
        <v>213</v>
      </c>
      <c r="B746" s="2" t="s">
        <v>38</v>
      </c>
      <c r="C746" s="2" t="s">
        <v>27</v>
      </c>
      <c r="D746" s="3"/>
      <c r="E746" s="2" t="s">
        <v>36</v>
      </c>
      <c r="F746" s="2" t="s">
        <v>39</v>
      </c>
      <c r="G746" s="2">
        <v>4</v>
      </c>
    </row>
    <row r="747" spans="1:7" x14ac:dyDescent="0.25">
      <c r="A747" s="3">
        <v>214</v>
      </c>
      <c r="B747" s="2" t="s">
        <v>38</v>
      </c>
      <c r="C747" s="2" t="s">
        <v>27</v>
      </c>
      <c r="D747" s="3"/>
      <c r="E747" s="2" t="s">
        <v>36</v>
      </c>
      <c r="F747" s="2" t="s">
        <v>39</v>
      </c>
      <c r="G747" s="2">
        <v>4</v>
      </c>
    </row>
    <row r="748" spans="1:7" x14ac:dyDescent="0.25">
      <c r="A748" s="3">
        <v>215</v>
      </c>
      <c r="B748" s="2" t="s">
        <v>38</v>
      </c>
      <c r="C748" s="2" t="s">
        <v>27</v>
      </c>
      <c r="D748" s="3"/>
      <c r="E748" s="2" t="s">
        <v>36</v>
      </c>
      <c r="F748" s="2" t="s">
        <v>39</v>
      </c>
      <c r="G748" s="2">
        <v>4</v>
      </c>
    </row>
    <row r="749" spans="1:7" x14ac:dyDescent="0.25">
      <c r="A749" s="3">
        <v>216</v>
      </c>
      <c r="B749" s="2" t="s">
        <v>38</v>
      </c>
      <c r="C749" s="2" t="s">
        <v>27</v>
      </c>
      <c r="D749" s="3"/>
      <c r="E749" s="2" t="s">
        <v>36</v>
      </c>
      <c r="F749" s="2" t="s">
        <v>39</v>
      </c>
      <c r="G749" s="2">
        <v>4</v>
      </c>
    </row>
    <row r="750" spans="1:7" x14ac:dyDescent="0.25">
      <c r="A750" s="3">
        <v>217</v>
      </c>
      <c r="B750" s="2" t="s">
        <v>38</v>
      </c>
      <c r="C750" s="2" t="s">
        <v>27</v>
      </c>
      <c r="D750" s="3"/>
      <c r="E750" s="2" t="s">
        <v>36</v>
      </c>
      <c r="F750" s="2" t="s">
        <v>39</v>
      </c>
      <c r="G750" s="2">
        <v>4</v>
      </c>
    </row>
    <row r="751" spans="1:7" x14ac:dyDescent="0.25">
      <c r="A751" s="3">
        <v>218</v>
      </c>
      <c r="B751" s="2" t="s">
        <v>38</v>
      </c>
      <c r="C751" s="2" t="s">
        <v>27</v>
      </c>
      <c r="D751" s="3"/>
      <c r="E751" s="2" t="s">
        <v>36</v>
      </c>
      <c r="F751" s="2" t="s">
        <v>39</v>
      </c>
      <c r="G751" s="2">
        <v>4</v>
      </c>
    </row>
    <row r="752" spans="1:7" x14ac:dyDescent="0.25">
      <c r="A752" s="3">
        <v>219</v>
      </c>
      <c r="B752" s="2" t="s">
        <v>38</v>
      </c>
      <c r="C752" s="2" t="s">
        <v>27</v>
      </c>
      <c r="D752" s="3"/>
      <c r="E752" s="2" t="s">
        <v>36</v>
      </c>
      <c r="F752" s="2" t="s">
        <v>39</v>
      </c>
      <c r="G752" s="2">
        <v>4</v>
      </c>
    </row>
    <row r="753" spans="1:7" x14ac:dyDescent="0.25">
      <c r="A753" s="3">
        <v>220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221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222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223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224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225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226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227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228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229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230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231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232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233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234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235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236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237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238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239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240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241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242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243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244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ht="15.75" thickBot="1" x14ac:dyDescent="0.3">
      <c r="A778" s="3">
        <v>245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ht="15.75" thickBot="1" x14ac:dyDescent="0.3">
      <c r="A779" s="153"/>
      <c r="B779" s="154"/>
      <c r="C779" s="154"/>
      <c r="D779" s="154"/>
      <c r="E779" s="154"/>
      <c r="F779" s="154"/>
      <c r="G779" s="155"/>
    </row>
    <row r="780" spans="1:7" ht="15.75" thickBot="1" x14ac:dyDescent="0.3">
      <c r="A780" s="153"/>
      <c r="B780" s="154"/>
      <c r="C780" s="154"/>
      <c r="D780" s="154"/>
      <c r="E780" s="154"/>
      <c r="F780" s="154"/>
      <c r="G780" s="155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3"/>
      <c r="B782" s="2"/>
      <c r="C782" s="2"/>
      <c r="D782" s="2"/>
      <c r="E782" s="2"/>
      <c r="F782" s="2"/>
      <c r="G782" s="2"/>
    </row>
    <row r="783" spans="1:7" x14ac:dyDescent="0.25">
      <c r="A783" s="3"/>
      <c r="B783" s="2"/>
      <c r="C783" s="2"/>
      <c r="D783" s="2"/>
      <c r="E783" s="2"/>
      <c r="F783" s="2"/>
      <c r="G783" s="2"/>
    </row>
    <row r="784" spans="1:7" x14ac:dyDescent="0.25">
      <c r="A784" s="3"/>
      <c r="B784" s="2"/>
      <c r="C784" s="2"/>
      <c r="D784" s="2"/>
      <c r="E784" s="2"/>
      <c r="F784" s="2"/>
      <c r="G784" s="2"/>
    </row>
    <row r="785" spans="1:7" x14ac:dyDescent="0.25">
      <c r="A785" s="3"/>
      <c r="B785" s="2"/>
      <c r="C785" s="2"/>
      <c r="D785" s="2"/>
      <c r="E785" s="2"/>
      <c r="F785" s="2"/>
      <c r="G785" s="2"/>
    </row>
    <row r="786" spans="1:7" x14ac:dyDescent="0.25">
      <c r="A786" s="3"/>
      <c r="B786" s="2"/>
      <c r="C786" s="2"/>
      <c r="D786" s="2"/>
      <c r="E786" s="2"/>
      <c r="F786" s="2"/>
      <c r="G786" s="2"/>
    </row>
    <row r="787" spans="1:7" x14ac:dyDescent="0.25">
      <c r="A787" s="3"/>
      <c r="B787" s="2"/>
      <c r="C787" s="2"/>
      <c r="D787" s="2"/>
      <c r="E787" s="2"/>
      <c r="F787" s="2"/>
      <c r="G787" s="2"/>
    </row>
    <row r="788" spans="1:7" x14ac:dyDescent="0.25">
      <c r="A788" s="3"/>
      <c r="B788" s="2"/>
      <c r="C788" s="2"/>
      <c r="D788" s="2"/>
      <c r="E788" s="2"/>
      <c r="F788" s="2"/>
      <c r="G788" s="2"/>
    </row>
    <row r="789" spans="1:7" x14ac:dyDescent="0.25">
      <c r="A789" s="3"/>
      <c r="B789" s="2"/>
      <c r="C789" s="2"/>
      <c r="D789" s="2"/>
      <c r="E789" s="2"/>
      <c r="F789" s="2"/>
      <c r="G789" s="2"/>
    </row>
    <row r="790" spans="1:7" x14ac:dyDescent="0.25">
      <c r="A790" s="3"/>
      <c r="B790" s="2"/>
      <c r="C790" s="2"/>
      <c r="D790" s="2"/>
      <c r="E790" s="2"/>
      <c r="F790" s="2"/>
      <c r="G790" s="2"/>
    </row>
    <row r="791" spans="1:7" x14ac:dyDescent="0.25">
      <c r="A791" s="3"/>
      <c r="B791" s="2"/>
      <c r="C791" s="2"/>
      <c r="D791" s="2"/>
      <c r="E791" s="2"/>
      <c r="F791" s="2"/>
      <c r="G791" s="2"/>
    </row>
    <row r="792" spans="1:7" x14ac:dyDescent="0.25">
      <c r="A792" s="3"/>
      <c r="B792" s="2"/>
      <c r="C792" s="2"/>
      <c r="D792" s="2"/>
      <c r="E792" s="2"/>
      <c r="F792" s="2"/>
      <c r="G792" s="2"/>
    </row>
    <row r="793" spans="1:7" x14ac:dyDescent="0.25">
      <c r="A793" s="3"/>
      <c r="B793" s="2"/>
      <c r="C793" s="2"/>
      <c r="D793" s="2"/>
      <c r="E793" s="2"/>
      <c r="F793" s="2"/>
      <c r="G793" s="2"/>
    </row>
    <row r="794" spans="1:7" x14ac:dyDescent="0.25">
      <c r="A794" s="3"/>
      <c r="B794" s="2"/>
      <c r="C794" s="2"/>
      <c r="D794" s="2"/>
      <c r="E794" s="2"/>
      <c r="F794" s="2"/>
      <c r="G794" s="2"/>
    </row>
    <row r="795" spans="1:7" x14ac:dyDescent="0.25">
      <c r="A795" s="3"/>
      <c r="B795" s="2"/>
      <c r="C795" s="2"/>
      <c r="D795" s="2"/>
      <c r="E795" s="2"/>
      <c r="F795" s="2"/>
      <c r="G795" s="2"/>
    </row>
    <row r="796" spans="1:7" x14ac:dyDescent="0.25">
      <c r="A796" s="3"/>
      <c r="B796" s="2"/>
      <c r="C796" s="2"/>
      <c r="D796" s="2"/>
      <c r="E796" s="2"/>
      <c r="F796" s="2"/>
      <c r="G796" s="2"/>
    </row>
    <row r="797" spans="1:7" x14ac:dyDescent="0.25">
      <c r="A797" s="3"/>
      <c r="B797" s="2"/>
      <c r="C797" s="2"/>
      <c r="D797" s="2"/>
      <c r="E797" s="2"/>
      <c r="F797" s="2"/>
      <c r="G797" s="2"/>
    </row>
    <row r="798" spans="1:7" x14ac:dyDescent="0.25">
      <c r="A798" s="3"/>
      <c r="B798" s="2"/>
      <c r="C798" s="2"/>
      <c r="D798" s="2"/>
      <c r="E798" s="2"/>
      <c r="F798" s="2"/>
      <c r="G798" s="2"/>
    </row>
    <row r="799" spans="1:7" x14ac:dyDescent="0.25">
      <c r="A799" s="3"/>
      <c r="B799" s="2"/>
      <c r="C799" s="2"/>
      <c r="D799" s="2"/>
      <c r="E799" s="2"/>
      <c r="F799" s="2"/>
      <c r="G799" s="2"/>
    </row>
    <row r="800" spans="1:7" x14ac:dyDescent="0.25">
      <c r="A800" s="3"/>
      <c r="B800" s="2"/>
      <c r="C800" s="2"/>
      <c r="D800" s="2"/>
      <c r="E800" s="2"/>
      <c r="F800" s="2"/>
      <c r="G800" s="2"/>
    </row>
    <row r="801" spans="1:7" x14ac:dyDescent="0.25">
      <c r="A801" s="3"/>
      <c r="B801" s="2"/>
      <c r="C801" s="2"/>
      <c r="D801" s="2"/>
      <c r="E801" s="2"/>
      <c r="F801" s="2"/>
      <c r="G801" s="2"/>
    </row>
    <row r="802" spans="1:7" x14ac:dyDescent="0.25">
      <c r="A802" s="3"/>
      <c r="B802" s="2"/>
      <c r="C802" s="2"/>
      <c r="D802" s="2"/>
      <c r="E802" s="2"/>
      <c r="F802" s="2"/>
      <c r="G802" s="2"/>
    </row>
    <row r="803" spans="1:7" x14ac:dyDescent="0.25">
      <c r="A803" s="3"/>
      <c r="B803" s="2"/>
      <c r="C803" s="2"/>
      <c r="D803" s="2"/>
      <c r="E803" s="2"/>
      <c r="F803" s="2"/>
      <c r="G803" s="2"/>
    </row>
    <row r="804" spans="1:7" x14ac:dyDescent="0.25">
      <c r="A804" s="3"/>
      <c r="B804" s="2"/>
      <c r="C804" s="2"/>
      <c r="D804" s="2"/>
      <c r="E804" s="2"/>
      <c r="F804" s="2"/>
      <c r="G804" s="2"/>
    </row>
    <row r="805" spans="1:7" x14ac:dyDescent="0.25">
      <c r="A805" s="3"/>
      <c r="B805" s="2"/>
      <c r="C805" s="2"/>
      <c r="D805" s="2"/>
      <c r="E805" s="2"/>
      <c r="F805" s="2"/>
      <c r="G805" s="2"/>
    </row>
    <row r="806" spans="1:7" x14ac:dyDescent="0.25">
      <c r="A806" s="3"/>
      <c r="B806" s="2"/>
      <c r="C806" s="2"/>
      <c r="D806" s="2"/>
      <c r="E806" s="2"/>
      <c r="F806" s="2"/>
      <c r="G806" s="2"/>
    </row>
    <row r="807" spans="1:7" x14ac:dyDescent="0.25">
      <c r="A807" s="3"/>
      <c r="B807" s="2"/>
      <c r="C807" s="2"/>
      <c r="D807" s="2"/>
      <c r="E807" s="2"/>
      <c r="F807" s="2"/>
      <c r="G807" s="2"/>
    </row>
    <row r="808" spans="1:7" x14ac:dyDescent="0.25">
      <c r="A808" s="2"/>
      <c r="B808" s="2"/>
      <c r="C808" s="2"/>
      <c r="D808" s="2"/>
      <c r="E808" s="2"/>
      <c r="F808" s="2"/>
      <c r="G808" s="2"/>
    </row>
    <row r="809" spans="1:7" x14ac:dyDescent="0.25">
      <c r="A809" s="3"/>
      <c r="B809" s="2"/>
      <c r="C809" s="2"/>
      <c r="D809" s="2"/>
      <c r="E809" s="2"/>
      <c r="F809" s="2"/>
      <c r="G809" s="2"/>
    </row>
    <row r="810" spans="1:7" x14ac:dyDescent="0.25">
      <c r="A810" s="3"/>
      <c r="B810" s="2"/>
      <c r="C810" s="2"/>
      <c r="D810" s="2"/>
      <c r="E810" s="2"/>
      <c r="F810" s="2"/>
      <c r="G810" s="2"/>
    </row>
    <row r="811" spans="1:7" x14ac:dyDescent="0.25">
      <c r="A811" s="3"/>
      <c r="B811" s="2"/>
      <c r="C811" s="2"/>
      <c r="D811" s="2"/>
      <c r="E811" s="2"/>
      <c r="F811" s="2"/>
      <c r="G811" s="2"/>
    </row>
    <row r="812" spans="1:7" x14ac:dyDescent="0.25">
      <c r="A812" s="3"/>
      <c r="B812" s="2"/>
      <c r="C812" s="2"/>
      <c r="D812" s="2"/>
      <c r="E812" s="2"/>
      <c r="F812" s="2"/>
      <c r="G812" s="2"/>
    </row>
    <row r="813" spans="1:7" x14ac:dyDescent="0.25">
      <c r="A813" s="3"/>
      <c r="B813" s="2"/>
      <c r="C813" s="2"/>
      <c r="D813" s="2"/>
      <c r="E813" s="2"/>
      <c r="F813" s="2"/>
      <c r="G813" s="2"/>
    </row>
    <row r="814" spans="1:7" x14ac:dyDescent="0.25">
      <c r="A814" s="3"/>
      <c r="B814" s="2"/>
      <c r="C814" s="2"/>
      <c r="D814" s="2"/>
      <c r="E814" s="2"/>
      <c r="F814" s="2"/>
      <c r="G814" s="2"/>
    </row>
    <row r="815" spans="1:7" x14ac:dyDescent="0.25">
      <c r="A815" s="3"/>
      <c r="B815" s="2"/>
      <c r="C815" s="2"/>
      <c r="D815" s="2"/>
      <c r="E815" s="2"/>
      <c r="F815" s="2"/>
      <c r="G815" s="2"/>
    </row>
    <row r="816" spans="1:7" x14ac:dyDescent="0.25">
      <c r="A816" s="3"/>
      <c r="B816" s="2"/>
      <c r="C816" s="2"/>
      <c r="D816" s="2"/>
      <c r="E816" s="2"/>
      <c r="F816" s="2"/>
      <c r="G816" s="2"/>
    </row>
    <row r="817" spans="1:7" x14ac:dyDescent="0.25">
      <c r="A817" s="3"/>
      <c r="B817" s="2"/>
      <c r="C817" s="2"/>
      <c r="D817" s="2"/>
      <c r="E817" s="2"/>
      <c r="F817" s="2"/>
      <c r="G817" s="2"/>
    </row>
    <row r="818" spans="1:7" x14ac:dyDescent="0.25">
      <c r="A818" s="3"/>
      <c r="B818" s="2"/>
      <c r="C818" s="2"/>
      <c r="D818" s="2"/>
      <c r="E818" s="2"/>
      <c r="F818" s="2"/>
      <c r="G818" s="2"/>
    </row>
    <row r="819" spans="1:7" x14ac:dyDescent="0.25">
      <c r="A819" s="3"/>
      <c r="B819" s="2"/>
      <c r="C819" s="2"/>
      <c r="D819" s="2"/>
      <c r="E819" s="2"/>
      <c r="F819" s="2"/>
      <c r="G819" s="2"/>
    </row>
    <row r="820" spans="1:7" x14ac:dyDescent="0.25">
      <c r="A820" s="3"/>
      <c r="B820" s="2"/>
      <c r="C820" s="2"/>
      <c r="D820" s="2"/>
      <c r="E820" s="2"/>
      <c r="F820" s="2"/>
      <c r="G820" s="2"/>
    </row>
    <row r="821" spans="1:7" x14ac:dyDescent="0.25">
      <c r="A821" s="3"/>
      <c r="B821" s="2"/>
      <c r="C821" s="2"/>
      <c r="D821" s="2"/>
      <c r="E821" s="2"/>
      <c r="F821" s="2"/>
      <c r="G821" s="2"/>
    </row>
    <row r="822" spans="1:7" x14ac:dyDescent="0.25">
      <c r="A822" s="3"/>
      <c r="B822" s="2"/>
      <c r="C822" s="2"/>
      <c r="D822" s="2"/>
      <c r="E822" s="2"/>
      <c r="F822" s="2"/>
      <c r="G822" s="2"/>
    </row>
    <row r="823" spans="1:7" x14ac:dyDescent="0.25">
      <c r="A823" s="3"/>
      <c r="B823" s="2"/>
      <c r="C823" s="2"/>
      <c r="D823" s="2"/>
      <c r="E823" s="2"/>
      <c r="F823" s="2"/>
      <c r="G823" s="2"/>
    </row>
    <row r="824" spans="1:7" x14ac:dyDescent="0.25">
      <c r="A824" s="3"/>
      <c r="B824" s="2"/>
      <c r="C824" s="2"/>
      <c r="D824" s="2"/>
      <c r="E824" s="2"/>
      <c r="F824" s="2"/>
      <c r="G824" s="2"/>
    </row>
    <row r="825" spans="1:7" x14ac:dyDescent="0.25">
      <c r="A825" s="3"/>
      <c r="B825" s="2"/>
      <c r="C825" s="2"/>
      <c r="D825" s="2"/>
      <c r="E825" s="2"/>
      <c r="F825" s="2"/>
      <c r="G825" s="2"/>
    </row>
    <row r="826" spans="1:7" x14ac:dyDescent="0.25">
      <c r="A826" s="3"/>
      <c r="B826" s="2"/>
      <c r="C826" s="2"/>
      <c r="D826" s="2"/>
      <c r="E826" s="2"/>
      <c r="F826" s="2"/>
      <c r="G826" s="2"/>
    </row>
    <row r="827" spans="1:7" x14ac:dyDescent="0.25">
      <c r="A827" s="3"/>
      <c r="B827" s="2"/>
      <c r="C827" s="2"/>
      <c r="D827" s="2"/>
      <c r="E827" s="2"/>
      <c r="F827" s="2"/>
      <c r="G827" s="2"/>
    </row>
    <row r="828" spans="1:7" x14ac:dyDescent="0.25">
      <c r="A828" s="3"/>
      <c r="B828" s="2"/>
      <c r="C828" s="2"/>
      <c r="D828" s="2"/>
      <c r="E828" s="2"/>
      <c r="F828" s="2"/>
      <c r="G828" s="2"/>
    </row>
    <row r="829" spans="1:7" x14ac:dyDescent="0.25">
      <c r="A829" s="3"/>
      <c r="B829" s="2"/>
      <c r="C829" s="2"/>
      <c r="D829" s="2"/>
      <c r="E829" s="2"/>
      <c r="F829" s="2"/>
      <c r="G829" s="2"/>
    </row>
    <row r="830" spans="1:7" x14ac:dyDescent="0.25">
      <c r="A830" s="3"/>
      <c r="B830" s="2"/>
      <c r="C830" s="2"/>
      <c r="D830" s="2"/>
      <c r="E830" s="2"/>
      <c r="F830" s="2"/>
      <c r="G830" s="2"/>
    </row>
    <row r="831" spans="1:7" x14ac:dyDescent="0.25">
      <c r="A831" s="3"/>
      <c r="B831" s="2"/>
      <c r="C831" s="2"/>
      <c r="D831" s="2"/>
      <c r="E831" s="2"/>
      <c r="F831" s="2"/>
      <c r="G831" s="2"/>
    </row>
    <row r="832" spans="1:7" x14ac:dyDescent="0.25">
      <c r="A832" s="3"/>
      <c r="B832" s="2"/>
      <c r="C832" s="2"/>
      <c r="D832" s="2"/>
      <c r="E832" s="2"/>
      <c r="F832" s="2"/>
      <c r="G832" s="2"/>
    </row>
    <row r="833" spans="1:7" x14ac:dyDescent="0.25">
      <c r="A833" s="3"/>
      <c r="B833" s="2"/>
      <c r="C833" s="2"/>
      <c r="D833" s="2"/>
      <c r="E833" s="2"/>
      <c r="F833" s="2"/>
      <c r="G833" s="2"/>
    </row>
    <row r="834" spans="1:7" x14ac:dyDescent="0.25">
      <c r="A834" s="3"/>
      <c r="B834" s="2"/>
      <c r="C834" s="2"/>
      <c r="D834" s="2"/>
      <c r="E834" s="2"/>
      <c r="F834" s="2"/>
      <c r="G834" s="2"/>
    </row>
    <row r="835" spans="1:7" x14ac:dyDescent="0.25">
      <c r="A835" s="3"/>
      <c r="B835" s="2"/>
      <c r="C835" s="2"/>
      <c r="D835" s="2"/>
      <c r="E835" s="2"/>
      <c r="F835" s="2"/>
      <c r="G835" s="2"/>
    </row>
    <row r="836" spans="1:7" x14ac:dyDescent="0.25">
      <c r="A836" s="3"/>
      <c r="B836" s="2"/>
      <c r="C836" s="2"/>
      <c r="D836" s="2"/>
      <c r="E836" s="2"/>
      <c r="F836" s="2"/>
      <c r="G836" s="2"/>
    </row>
    <row r="837" spans="1:7" x14ac:dyDescent="0.25">
      <c r="A837" s="3"/>
      <c r="B837" s="2"/>
      <c r="C837" s="2"/>
      <c r="D837" s="2"/>
      <c r="E837" s="2"/>
      <c r="F837" s="2"/>
      <c r="G837" s="2"/>
    </row>
    <row r="838" spans="1:7" x14ac:dyDescent="0.25">
      <c r="A838" s="3"/>
      <c r="B838" s="2"/>
      <c r="C838" s="2"/>
      <c r="D838" s="2"/>
      <c r="E838" s="2"/>
      <c r="F838" s="2"/>
      <c r="G838" s="2"/>
    </row>
    <row r="839" spans="1:7" x14ac:dyDescent="0.25">
      <c r="A839" s="3"/>
      <c r="B839" s="2"/>
      <c r="C839" s="2"/>
      <c r="D839" s="2"/>
      <c r="E839" s="2"/>
      <c r="F839" s="2"/>
      <c r="G839" s="2"/>
    </row>
    <row r="840" spans="1:7" x14ac:dyDescent="0.25">
      <c r="A840" s="3"/>
      <c r="B840" s="2"/>
      <c r="C840" s="2"/>
      <c r="D840" s="2"/>
      <c r="E840" s="2"/>
      <c r="F840" s="2"/>
      <c r="G840" s="2"/>
    </row>
    <row r="841" spans="1:7" x14ac:dyDescent="0.25">
      <c r="A841" s="3"/>
      <c r="B841" s="2"/>
      <c r="C841" s="2"/>
      <c r="D841" s="2"/>
      <c r="E841" s="2"/>
      <c r="F841" s="2"/>
      <c r="G841" s="2"/>
    </row>
    <row r="842" spans="1:7" x14ac:dyDescent="0.25">
      <c r="A842" s="3"/>
      <c r="B842" s="2"/>
      <c r="C842" s="2"/>
      <c r="D842" s="2"/>
      <c r="E842" s="2"/>
      <c r="F842" s="2"/>
      <c r="G842" s="2"/>
    </row>
    <row r="843" spans="1:7" x14ac:dyDescent="0.25">
      <c r="A843" s="3"/>
      <c r="B843" s="2"/>
      <c r="C843" s="2"/>
      <c r="D843" s="2"/>
      <c r="E843" s="2"/>
      <c r="F843" s="2"/>
      <c r="G843" s="2"/>
    </row>
    <row r="844" spans="1:7" x14ac:dyDescent="0.25">
      <c r="A844" s="3"/>
      <c r="B844" s="2"/>
      <c r="C844" s="2"/>
      <c r="D844" s="2"/>
      <c r="E844" s="2"/>
      <c r="F844" s="2"/>
      <c r="G844" s="2"/>
    </row>
    <row r="845" spans="1:7" x14ac:dyDescent="0.25">
      <c r="A845" s="3"/>
      <c r="B845" s="2"/>
      <c r="C845" s="2"/>
      <c r="D845" s="2"/>
      <c r="E845" s="2"/>
      <c r="F845" s="2"/>
      <c r="G845" s="2"/>
    </row>
    <row r="846" spans="1:7" x14ac:dyDescent="0.25">
      <c r="A846" s="3"/>
      <c r="B846" s="2"/>
      <c r="C846" s="2"/>
      <c r="D846" s="2"/>
      <c r="E846" s="2"/>
      <c r="F846" s="2"/>
      <c r="G846" s="2"/>
    </row>
    <row r="847" spans="1:7" x14ac:dyDescent="0.25">
      <c r="A847" s="3"/>
      <c r="B847" s="2"/>
      <c r="C847" s="2"/>
      <c r="D847" s="2"/>
      <c r="E847" s="2"/>
      <c r="F847" s="2"/>
      <c r="G847" s="2"/>
    </row>
    <row r="848" spans="1:7" x14ac:dyDescent="0.25">
      <c r="A848" s="3"/>
      <c r="B848" s="2"/>
      <c r="C848" s="2"/>
      <c r="D848" s="2"/>
      <c r="E848" s="2"/>
      <c r="F848" s="2"/>
      <c r="G848" s="2"/>
    </row>
    <row r="849" spans="1:7" x14ac:dyDescent="0.25">
      <c r="A849" s="3"/>
      <c r="B849" s="2"/>
      <c r="C849" s="2"/>
      <c r="D849" s="2"/>
      <c r="E849" s="2"/>
      <c r="F849" s="2"/>
      <c r="G849" s="2"/>
    </row>
    <row r="850" spans="1:7" x14ac:dyDescent="0.25">
      <c r="A850" s="3"/>
      <c r="B850" s="2"/>
      <c r="C850" s="2"/>
      <c r="D850" s="2"/>
      <c r="E850" s="2"/>
      <c r="F850" s="2"/>
      <c r="G850" s="2"/>
    </row>
    <row r="851" spans="1:7" x14ac:dyDescent="0.25">
      <c r="A851" s="3"/>
      <c r="B851" s="2"/>
      <c r="C851" s="2"/>
      <c r="D851" s="2"/>
      <c r="E851" s="2"/>
      <c r="F851" s="2"/>
      <c r="G851" s="2"/>
    </row>
    <row r="852" spans="1:7" x14ac:dyDescent="0.25">
      <c r="A852" s="3"/>
      <c r="B852" s="2"/>
      <c r="C852" s="2"/>
      <c r="D852" s="2"/>
      <c r="E852" s="2"/>
      <c r="F852" s="2"/>
      <c r="G852" s="2"/>
    </row>
    <row r="853" spans="1:7" x14ac:dyDescent="0.25">
      <c r="A853" s="3"/>
      <c r="B853" s="2"/>
      <c r="C853" s="2"/>
      <c r="D853" s="2"/>
      <c r="E853" s="2"/>
      <c r="F853" s="2"/>
      <c r="G853" s="2"/>
    </row>
    <row r="854" spans="1:7" x14ac:dyDescent="0.25">
      <c r="A854" s="3"/>
      <c r="B854" s="2"/>
      <c r="C854" s="2"/>
      <c r="D854" s="2"/>
      <c r="E854" s="2"/>
      <c r="F854" s="2"/>
      <c r="G854" s="2"/>
    </row>
    <row r="855" spans="1:7" x14ac:dyDescent="0.25">
      <c r="A855" s="3"/>
      <c r="B855" s="2"/>
      <c r="C855" s="2"/>
      <c r="D855" s="2"/>
      <c r="E855" s="2"/>
      <c r="F855" s="2"/>
      <c r="G855" s="2"/>
    </row>
    <row r="856" spans="1:7" x14ac:dyDescent="0.25">
      <c r="A856" s="3"/>
      <c r="B856" s="2"/>
      <c r="C856" s="2"/>
      <c r="D856" s="2"/>
      <c r="E856" s="2"/>
      <c r="F856" s="2"/>
      <c r="G856" s="2"/>
    </row>
    <row r="857" spans="1:7" x14ac:dyDescent="0.25">
      <c r="A857" s="3"/>
      <c r="B857" s="2"/>
      <c r="C857" s="2"/>
      <c r="D857" s="2"/>
      <c r="E857" s="2"/>
      <c r="F857" s="2"/>
      <c r="G857" s="2"/>
    </row>
    <row r="858" spans="1:7" x14ac:dyDescent="0.25">
      <c r="A858" s="3"/>
      <c r="B858" s="2"/>
      <c r="C858" s="2"/>
      <c r="D858" s="2"/>
      <c r="E858" s="2"/>
      <c r="F858" s="2"/>
      <c r="G858" s="2"/>
    </row>
    <row r="859" spans="1:7" x14ac:dyDescent="0.25">
      <c r="A859" s="3"/>
      <c r="B859" s="2"/>
      <c r="C859" s="2"/>
      <c r="D859" s="2"/>
      <c r="E859" s="2"/>
      <c r="F859" s="2"/>
      <c r="G859" s="2"/>
    </row>
    <row r="860" spans="1:7" x14ac:dyDescent="0.25">
      <c r="A860" s="2"/>
      <c r="B860" s="2"/>
      <c r="C860" s="2"/>
      <c r="D860" s="2"/>
      <c r="E860" s="2"/>
      <c r="F860" s="2"/>
      <c r="G860" s="2"/>
    </row>
    <row r="861" spans="1:7" x14ac:dyDescent="0.25">
      <c r="A861" s="2"/>
      <c r="B861" s="2"/>
      <c r="C861" s="2"/>
      <c r="D861" s="2"/>
      <c r="E861" s="2"/>
      <c r="F861" s="2"/>
      <c r="G861" s="2"/>
    </row>
    <row r="862" spans="1:7" x14ac:dyDescent="0.25">
      <c r="A862" s="2"/>
      <c r="B862" s="2"/>
      <c r="C862" s="2"/>
      <c r="D862" s="2"/>
      <c r="E862" s="2"/>
      <c r="F862" s="2"/>
      <c r="G862" s="2"/>
    </row>
    <row r="863" spans="1:7" x14ac:dyDescent="0.25">
      <c r="A863" s="2"/>
      <c r="B863" s="2"/>
      <c r="C863" s="2"/>
      <c r="D863" s="2"/>
      <c r="E863" s="2"/>
      <c r="F863" s="2"/>
      <c r="G863" s="2"/>
    </row>
    <row r="864" spans="1:7" x14ac:dyDescent="0.25">
      <c r="A864" s="2"/>
      <c r="B864" s="2"/>
      <c r="C864" s="2"/>
      <c r="D864" s="2"/>
      <c r="E864" s="2"/>
      <c r="F864" s="2"/>
      <c r="G864" s="2"/>
    </row>
    <row r="865" spans="1:7" x14ac:dyDescent="0.25">
      <c r="A865" s="2"/>
      <c r="B865" s="2"/>
      <c r="C865" s="2"/>
      <c r="D865" s="2"/>
      <c r="E865" s="2"/>
      <c r="F865" s="2"/>
      <c r="G865" s="2"/>
    </row>
    <row r="866" spans="1:7" x14ac:dyDescent="0.25">
      <c r="A866" s="2"/>
      <c r="B866" s="2"/>
      <c r="C866" s="2"/>
      <c r="D866" s="2"/>
      <c r="E866" s="2"/>
      <c r="F866" s="2"/>
      <c r="G866" s="2"/>
    </row>
    <row r="867" spans="1:7" x14ac:dyDescent="0.25">
      <c r="A867" s="2"/>
      <c r="B867" s="2"/>
      <c r="C867" s="2"/>
      <c r="D867" s="2"/>
      <c r="E867" s="2"/>
      <c r="F867" s="2"/>
      <c r="G867" s="2"/>
    </row>
    <row r="868" spans="1:7" x14ac:dyDescent="0.25">
      <c r="A868" s="2"/>
      <c r="B868" s="2"/>
      <c r="C868" s="2"/>
      <c r="D868" s="2"/>
      <c r="E868" s="2"/>
      <c r="F868" s="2"/>
      <c r="G868" s="2"/>
    </row>
    <row r="869" spans="1:7" x14ac:dyDescent="0.25">
      <c r="A869" s="2"/>
      <c r="B869" s="2"/>
      <c r="C869" s="2"/>
      <c r="D869" s="2"/>
      <c r="E869" s="2"/>
      <c r="F869" s="2"/>
      <c r="G869" s="2"/>
    </row>
    <row r="870" spans="1:7" x14ac:dyDescent="0.25">
      <c r="A870" s="2"/>
      <c r="B870" s="2"/>
      <c r="C870" s="2"/>
      <c r="D870" s="2"/>
      <c r="E870" s="2"/>
      <c r="F870" s="2"/>
      <c r="G870" s="2"/>
    </row>
    <row r="871" spans="1:7" x14ac:dyDescent="0.25">
      <c r="A871" s="2"/>
      <c r="B871" s="2"/>
      <c r="C871" s="2"/>
      <c r="D871" s="2"/>
      <c r="E871" s="2"/>
      <c r="F871" s="2"/>
      <c r="G871" s="2"/>
    </row>
    <row r="872" spans="1:7" x14ac:dyDescent="0.25">
      <c r="A872" s="2"/>
      <c r="B872" s="2"/>
      <c r="C872" s="2"/>
      <c r="D872" s="2"/>
      <c r="E872" s="2"/>
      <c r="F872" s="2"/>
      <c r="G872" s="2"/>
    </row>
    <row r="873" spans="1:7" x14ac:dyDescent="0.25">
      <c r="A873" s="2"/>
      <c r="B873" s="2"/>
      <c r="C873" s="2"/>
      <c r="D873" s="2"/>
      <c r="E873" s="2"/>
      <c r="F873" s="2"/>
      <c r="G873" s="2"/>
    </row>
    <row r="874" spans="1:7" x14ac:dyDescent="0.25">
      <c r="A874" s="2"/>
      <c r="B874" s="2"/>
      <c r="C874" s="2"/>
      <c r="D874" s="2"/>
      <c r="E874" s="2"/>
      <c r="F874" s="2"/>
      <c r="G874" s="2"/>
    </row>
    <row r="875" spans="1:7" x14ac:dyDescent="0.25">
      <c r="A875" s="2"/>
      <c r="B875" s="2"/>
      <c r="C875" s="2"/>
      <c r="D875" s="2"/>
      <c r="E875" s="2"/>
      <c r="F875" s="2"/>
      <c r="G875" s="2"/>
    </row>
    <row r="876" spans="1:7" x14ac:dyDescent="0.25">
      <c r="A876" s="2"/>
      <c r="B876" s="2"/>
      <c r="C876" s="2"/>
      <c r="D876" s="2"/>
      <c r="E876" s="2"/>
      <c r="F876" s="2"/>
      <c r="G876" s="2"/>
    </row>
    <row r="877" spans="1:7" x14ac:dyDescent="0.25">
      <c r="A877" s="2"/>
      <c r="B877" s="2"/>
      <c r="C877" s="2"/>
      <c r="D877" s="2"/>
      <c r="E877" s="2"/>
      <c r="F877" s="2"/>
      <c r="G877" s="2"/>
    </row>
    <row r="878" spans="1:7" x14ac:dyDescent="0.25">
      <c r="A878" s="2"/>
      <c r="B878" s="2"/>
      <c r="C878" s="2"/>
      <c r="D878" s="2"/>
      <c r="E878" s="2"/>
      <c r="F878" s="2"/>
      <c r="G878" s="2"/>
    </row>
    <row r="879" spans="1:7" x14ac:dyDescent="0.25">
      <c r="A879" s="2"/>
      <c r="B879" s="2"/>
      <c r="C879" s="2"/>
      <c r="D879" s="2"/>
      <c r="E879" s="2"/>
      <c r="F879" s="2"/>
      <c r="G879" s="2"/>
    </row>
    <row r="880" spans="1:7" x14ac:dyDescent="0.25">
      <c r="A880" s="2"/>
      <c r="B880" s="2"/>
      <c r="C880" s="2"/>
      <c r="D880" s="2"/>
      <c r="E880" s="2"/>
      <c r="F880" s="2"/>
      <c r="G880" s="2"/>
    </row>
    <row r="881" spans="1:7" x14ac:dyDescent="0.25">
      <c r="A881" s="2"/>
      <c r="B881" s="2"/>
      <c r="C881" s="2"/>
      <c r="D881" s="2"/>
      <c r="E881" s="2"/>
      <c r="F881" s="2"/>
      <c r="G881" s="2"/>
    </row>
    <row r="882" spans="1:7" x14ac:dyDescent="0.25">
      <c r="A882" s="2"/>
      <c r="B882" s="2"/>
      <c r="C882" s="2"/>
      <c r="D882" s="2"/>
      <c r="E882" s="2"/>
      <c r="F882" s="2"/>
      <c r="G882" s="2"/>
    </row>
    <row r="883" spans="1:7" x14ac:dyDescent="0.25">
      <c r="A883" s="2"/>
      <c r="B883" s="2"/>
      <c r="C883" s="2"/>
      <c r="D883" s="2"/>
      <c r="E883" s="2"/>
      <c r="F883" s="2"/>
      <c r="G883" s="2"/>
    </row>
    <row r="884" spans="1:7" x14ac:dyDescent="0.25">
      <c r="A884" s="2"/>
      <c r="B884" s="2"/>
      <c r="C884" s="2"/>
      <c r="D884" s="2"/>
      <c r="E884" s="2"/>
      <c r="F884" s="2"/>
      <c r="G884" s="2"/>
    </row>
    <row r="885" spans="1:7" x14ac:dyDescent="0.25">
      <c r="A885" s="2"/>
      <c r="B885" s="2"/>
      <c r="C885" s="2"/>
      <c r="D885" s="2"/>
      <c r="E885" s="2"/>
      <c r="F885" s="2"/>
      <c r="G885" s="2"/>
    </row>
    <row r="886" spans="1:7" x14ac:dyDescent="0.25">
      <c r="A886" s="2"/>
      <c r="B886" s="2"/>
      <c r="C886" s="2"/>
      <c r="D886" s="2"/>
      <c r="E886" s="2"/>
      <c r="F886" s="2"/>
      <c r="G886" s="2"/>
    </row>
    <row r="887" spans="1:7" x14ac:dyDescent="0.25">
      <c r="A887" s="2"/>
      <c r="B887" s="2"/>
      <c r="C887" s="2"/>
      <c r="D887" s="2"/>
      <c r="E887" s="2"/>
      <c r="F887" s="2"/>
      <c r="G887" s="2"/>
    </row>
    <row r="888" spans="1:7" x14ac:dyDescent="0.25">
      <c r="A888" s="2"/>
      <c r="B888" s="2"/>
      <c r="C888" s="2"/>
      <c r="D888" s="2"/>
      <c r="E888" s="2"/>
      <c r="F888" s="2"/>
      <c r="G888" s="2"/>
    </row>
    <row r="889" spans="1:7" x14ac:dyDescent="0.25">
      <c r="A889" s="2"/>
      <c r="B889" s="2"/>
      <c r="C889" s="2"/>
      <c r="D889" s="2"/>
      <c r="E889" s="2"/>
      <c r="F889" s="2"/>
      <c r="G889" s="2"/>
    </row>
    <row r="890" spans="1:7" x14ac:dyDescent="0.25">
      <c r="A890" s="2"/>
      <c r="B890" s="2"/>
      <c r="C890" s="2"/>
      <c r="D890" s="2"/>
      <c r="E890" s="2"/>
      <c r="F890" s="2"/>
      <c r="G890" s="2"/>
    </row>
    <row r="891" spans="1:7" x14ac:dyDescent="0.25">
      <c r="A891" s="2"/>
      <c r="B891" s="2"/>
      <c r="C891" s="2"/>
      <c r="D891" s="2"/>
      <c r="E891" s="2"/>
      <c r="F891" s="2"/>
      <c r="G891" s="2"/>
    </row>
    <row r="892" spans="1:7" x14ac:dyDescent="0.25">
      <c r="A892" s="2"/>
      <c r="B892" s="2"/>
      <c r="C892" s="2"/>
      <c r="D892" s="2"/>
      <c r="E892" s="2"/>
      <c r="F892" s="2"/>
      <c r="G892" s="2"/>
    </row>
    <row r="893" spans="1:7" x14ac:dyDescent="0.25">
      <c r="A893" s="2"/>
      <c r="B893" s="2"/>
      <c r="C893" s="2"/>
      <c r="D893" s="2"/>
      <c r="E893" s="2"/>
      <c r="F893" s="2"/>
      <c r="G893" s="2"/>
    </row>
    <row r="894" spans="1:7" x14ac:dyDescent="0.25">
      <c r="A894" s="2"/>
      <c r="B894" s="2"/>
      <c r="C894" s="2"/>
      <c r="D894" s="2"/>
      <c r="E894" s="2"/>
      <c r="F894" s="2"/>
      <c r="G894" s="2"/>
    </row>
    <row r="895" spans="1:7" x14ac:dyDescent="0.25">
      <c r="A895" s="2"/>
      <c r="B895" s="2"/>
      <c r="C895" s="2"/>
      <c r="D895" s="2"/>
      <c r="E895" s="2"/>
      <c r="F895" s="2"/>
      <c r="G895" s="2"/>
    </row>
    <row r="896" spans="1:7" x14ac:dyDescent="0.25">
      <c r="A896" s="2"/>
      <c r="B896" s="2"/>
      <c r="C896" s="2"/>
      <c r="D896" s="2"/>
      <c r="E896" s="2"/>
      <c r="F896" s="2"/>
      <c r="G896" s="2"/>
    </row>
    <row r="897" spans="1:7" x14ac:dyDescent="0.25">
      <c r="A897" s="2"/>
      <c r="B897" s="2"/>
      <c r="C897" s="2"/>
      <c r="D897" s="2"/>
      <c r="E897" s="2"/>
      <c r="F897" s="2"/>
      <c r="G897" s="2"/>
    </row>
    <row r="898" spans="1:7" x14ac:dyDescent="0.25">
      <c r="A898" s="2"/>
      <c r="B898" s="2"/>
      <c r="C898" s="2"/>
      <c r="D898" s="2"/>
      <c r="E898" s="2"/>
      <c r="F898" s="2"/>
      <c r="G898" s="2"/>
    </row>
    <row r="899" spans="1:7" x14ac:dyDescent="0.25">
      <c r="A899" s="2"/>
      <c r="B899" s="2"/>
      <c r="C899" s="2"/>
      <c r="D899" s="2"/>
      <c r="E899" s="2"/>
      <c r="F899" s="2"/>
      <c r="G899" s="2"/>
    </row>
    <row r="900" spans="1:7" x14ac:dyDescent="0.25">
      <c r="A900" s="2"/>
      <c r="B900" s="2"/>
      <c r="C900" s="2"/>
      <c r="D900" s="2"/>
      <c r="E900" s="2"/>
      <c r="F900" s="2"/>
      <c r="G900" s="2"/>
    </row>
    <row r="901" spans="1:7" x14ac:dyDescent="0.25">
      <c r="A901" s="2"/>
      <c r="B901" s="2"/>
      <c r="C901" s="2"/>
      <c r="D901" s="2"/>
      <c r="E901" s="2"/>
      <c r="F901" s="2"/>
      <c r="G901" s="2"/>
    </row>
    <row r="902" spans="1:7" x14ac:dyDescent="0.25">
      <c r="A902" s="2"/>
      <c r="B902" s="2"/>
      <c r="C902" s="2"/>
      <c r="D902" s="2"/>
      <c r="E902" s="2"/>
      <c r="F902" s="2"/>
      <c r="G902" s="2"/>
    </row>
    <row r="903" spans="1:7" x14ac:dyDescent="0.25">
      <c r="A903" s="2"/>
      <c r="B903" s="2"/>
      <c r="C903" s="2"/>
      <c r="D903" s="2"/>
      <c r="E903" s="2"/>
      <c r="F903" s="2"/>
      <c r="G903" s="2"/>
    </row>
    <row r="904" spans="1:7" x14ac:dyDescent="0.25">
      <c r="A904" s="2"/>
      <c r="B904" s="2"/>
      <c r="C904" s="2"/>
      <c r="D904" s="2"/>
      <c r="E904" s="2"/>
      <c r="F904" s="2"/>
      <c r="G904" s="2"/>
    </row>
    <row r="905" spans="1:7" x14ac:dyDescent="0.25">
      <c r="A905" s="2"/>
      <c r="B905" s="2"/>
      <c r="C905" s="2"/>
      <c r="D905" s="2"/>
      <c r="E905" s="2"/>
      <c r="F905" s="2"/>
      <c r="G905" s="2"/>
    </row>
    <row r="906" spans="1:7" x14ac:dyDescent="0.25">
      <c r="A906" s="2"/>
      <c r="B906" s="2"/>
      <c r="C906" s="2"/>
      <c r="D906" s="2"/>
      <c r="E906" s="2"/>
      <c r="F906" s="2"/>
      <c r="G906" s="2"/>
    </row>
    <row r="907" spans="1:7" x14ac:dyDescent="0.25">
      <c r="A907" s="2"/>
      <c r="B907" s="2"/>
      <c r="C907" s="2"/>
      <c r="D907" s="2"/>
      <c r="E907" s="2"/>
      <c r="F907" s="2"/>
      <c r="G907" s="2"/>
    </row>
    <row r="908" spans="1:7" x14ac:dyDescent="0.25">
      <c r="A908" s="2"/>
      <c r="B908" s="2"/>
      <c r="C908" s="2"/>
      <c r="D908" s="2"/>
      <c r="E908" s="2"/>
      <c r="F908" s="2"/>
      <c r="G908" s="2"/>
    </row>
    <row r="909" spans="1:7" x14ac:dyDescent="0.25">
      <c r="A909" s="2"/>
      <c r="B909" s="2"/>
      <c r="C909" s="2"/>
      <c r="D909" s="2"/>
      <c r="E909" s="2"/>
      <c r="F909" s="2"/>
      <c r="G909" s="2"/>
    </row>
    <row r="910" spans="1:7" x14ac:dyDescent="0.25">
      <c r="A910" s="2"/>
      <c r="B910" s="2"/>
      <c r="C910" s="2"/>
      <c r="D910" s="2"/>
      <c r="E910" s="2"/>
      <c r="F910" s="2"/>
      <c r="G910" s="2"/>
    </row>
    <row r="911" spans="1:7" x14ac:dyDescent="0.25">
      <c r="A911" s="2"/>
      <c r="B911" s="2"/>
      <c r="C911" s="2"/>
      <c r="D911" s="2"/>
      <c r="E911" s="2"/>
      <c r="F911" s="2"/>
      <c r="G911" s="2"/>
    </row>
    <row r="912" spans="1:7" x14ac:dyDescent="0.25">
      <c r="A912" s="2"/>
      <c r="B912" s="2"/>
      <c r="C912" s="2"/>
      <c r="D912" s="2"/>
      <c r="E912" s="2"/>
      <c r="F912" s="2"/>
      <c r="G912" s="2"/>
    </row>
    <row r="913" spans="1:7" x14ac:dyDescent="0.25">
      <c r="A913" s="2"/>
      <c r="B913" s="2"/>
      <c r="C913" s="2"/>
      <c r="D913" s="2"/>
      <c r="E913" s="2"/>
      <c r="F913" s="2"/>
      <c r="G913" s="2"/>
    </row>
    <row r="914" spans="1:7" x14ac:dyDescent="0.25">
      <c r="A914" s="2"/>
      <c r="B914" s="2"/>
      <c r="C914" s="2"/>
      <c r="D914" s="2"/>
      <c r="E914" s="2"/>
      <c r="F914" s="2"/>
      <c r="G914" s="2"/>
    </row>
    <row r="915" spans="1:7" x14ac:dyDescent="0.25">
      <c r="A915" s="2"/>
      <c r="B915" s="2"/>
      <c r="C915" s="2"/>
      <c r="D915" s="2"/>
      <c r="E915" s="2"/>
      <c r="F915" s="2"/>
      <c r="G915" s="2"/>
    </row>
    <row r="916" spans="1:7" x14ac:dyDescent="0.25">
      <c r="A916" s="2"/>
      <c r="B916" s="2"/>
      <c r="C916" s="2"/>
      <c r="D916" s="2"/>
      <c r="E916" s="2"/>
      <c r="F916" s="2"/>
      <c r="G916" s="2"/>
    </row>
    <row r="917" spans="1:7" x14ac:dyDescent="0.25">
      <c r="A917" s="2"/>
      <c r="B917" s="2"/>
      <c r="C917" s="2"/>
      <c r="D917" s="2"/>
      <c r="E917" s="2"/>
      <c r="F917" s="2"/>
      <c r="G917" s="2"/>
    </row>
    <row r="918" spans="1:7" x14ac:dyDescent="0.25">
      <c r="A918" s="2"/>
      <c r="B918" s="2"/>
      <c r="C918" s="2"/>
      <c r="D918" s="2"/>
      <c r="E918" s="2"/>
      <c r="F918" s="2"/>
      <c r="G918" s="2"/>
    </row>
    <row r="919" spans="1:7" x14ac:dyDescent="0.25">
      <c r="A919" s="2"/>
      <c r="B919" s="2"/>
      <c r="C919" s="2"/>
      <c r="D919" s="2"/>
      <c r="E919" s="2"/>
      <c r="F919" s="2"/>
      <c r="G919" s="2"/>
    </row>
    <row r="920" spans="1:7" x14ac:dyDescent="0.25">
      <c r="A920" s="2"/>
      <c r="B920" s="2"/>
      <c r="C920" s="2"/>
      <c r="D920" s="2"/>
      <c r="E920" s="2"/>
      <c r="F920" s="2"/>
      <c r="G920" s="2"/>
    </row>
    <row r="921" spans="1:7" x14ac:dyDescent="0.25">
      <c r="A921" s="2"/>
      <c r="B921" s="2"/>
      <c r="C921" s="2"/>
      <c r="D921" s="2"/>
      <c r="E921" s="2"/>
      <c r="F921" s="2"/>
      <c r="G921" s="2"/>
    </row>
    <row r="922" spans="1:7" x14ac:dyDescent="0.25">
      <c r="A922" s="2"/>
      <c r="B922" s="2"/>
      <c r="C922" s="2"/>
      <c r="D922" s="2"/>
      <c r="E922" s="2"/>
      <c r="F922" s="2"/>
      <c r="G922" s="2"/>
    </row>
    <row r="923" spans="1:7" x14ac:dyDescent="0.25">
      <c r="A923" s="2"/>
      <c r="B923" s="2"/>
      <c r="C923" s="2"/>
      <c r="D923" s="2"/>
      <c r="E923" s="2"/>
      <c r="F923" s="2"/>
      <c r="G923" s="2"/>
    </row>
    <row r="924" spans="1:7" x14ac:dyDescent="0.25">
      <c r="A924" s="2"/>
      <c r="B924" s="2"/>
      <c r="C924" s="2"/>
      <c r="D924" s="2"/>
      <c r="E924" s="2"/>
      <c r="F924" s="2"/>
      <c r="G924" s="2"/>
    </row>
    <row r="925" spans="1:7" x14ac:dyDescent="0.25">
      <c r="A925" s="2"/>
      <c r="B925" s="2"/>
      <c r="C925" s="2"/>
      <c r="D925" s="2"/>
      <c r="E925" s="2"/>
      <c r="F925" s="2"/>
      <c r="G925" s="2"/>
    </row>
    <row r="926" spans="1:7" x14ac:dyDescent="0.25">
      <c r="A926" s="2"/>
      <c r="B926" s="2"/>
      <c r="C926" s="2"/>
      <c r="D926" s="2"/>
      <c r="E926" s="2"/>
      <c r="F926" s="2"/>
      <c r="G926" s="2"/>
    </row>
    <row r="927" spans="1:7" x14ac:dyDescent="0.25">
      <c r="A927" s="2"/>
      <c r="B927" s="2"/>
      <c r="C927" s="2"/>
      <c r="D927" s="2"/>
      <c r="E927" s="2"/>
      <c r="F927" s="2"/>
      <c r="G927" s="2"/>
    </row>
    <row r="928" spans="1:7" x14ac:dyDescent="0.25">
      <c r="A928" s="2"/>
      <c r="B928" s="2"/>
      <c r="C928" s="2"/>
      <c r="D928" s="2"/>
      <c r="E928" s="2"/>
      <c r="F928" s="2"/>
      <c r="G928" s="2"/>
    </row>
    <row r="929" spans="1:7" x14ac:dyDescent="0.25">
      <c r="A929" s="2"/>
      <c r="B929" s="2"/>
      <c r="C929" s="2"/>
      <c r="D929" s="2"/>
      <c r="E929" s="2"/>
      <c r="F929" s="2"/>
      <c r="G929" s="2"/>
    </row>
    <row r="930" spans="1:7" x14ac:dyDescent="0.25">
      <c r="A930" s="2"/>
      <c r="B930" s="2"/>
      <c r="C930" s="2"/>
      <c r="D930" s="2"/>
      <c r="E930" s="2"/>
      <c r="F930" s="2"/>
      <c r="G930" s="2"/>
    </row>
    <row r="931" spans="1:7" x14ac:dyDescent="0.25">
      <c r="A931" s="2"/>
      <c r="B931" s="2"/>
      <c r="C931" s="2"/>
      <c r="D931" s="2"/>
      <c r="E931" s="2"/>
      <c r="F931" s="2"/>
      <c r="G931" s="2"/>
    </row>
    <row r="932" spans="1:7" x14ac:dyDescent="0.25">
      <c r="A932" s="2"/>
      <c r="B932" s="2"/>
      <c r="C932" s="2"/>
      <c r="D932" s="2"/>
      <c r="E932" s="2"/>
      <c r="F932" s="2"/>
      <c r="G932" s="2"/>
    </row>
    <row r="933" spans="1:7" x14ac:dyDescent="0.25">
      <c r="A933" s="2"/>
      <c r="B933" s="2"/>
      <c r="C933" s="2"/>
      <c r="D933" s="2"/>
      <c r="E933" s="2"/>
      <c r="F933" s="2"/>
      <c r="G933" s="2"/>
    </row>
    <row r="934" spans="1:7" x14ac:dyDescent="0.25">
      <c r="A934" s="2"/>
      <c r="B934" s="2"/>
      <c r="C934" s="2"/>
      <c r="D934" s="2"/>
      <c r="E934" s="2"/>
      <c r="F934" s="2"/>
      <c r="G934" s="2"/>
    </row>
    <row r="935" spans="1:7" x14ac:dyDescent="0.25">
      <c r="A935" s="2"/>
      <c r="B935" s="2"/>
      <c r="C935" s="2"/>
      <c r="D935" s="2"/>
      <c r="E935" s="2"/>
      <c r="F935" s="2"/>
      <c r="G935" s="2"/>
    </row>
    <row r="936" spans="1:7" x14ac:dyDescent="0.25">
      <c r="A936" s="2"/>
      <c r="B936" s="2"/>
      <c r="C936" s="2"/>
      <c r="D936" s="2"/>
      <c r="E936" s="2"/>
      <c r="F936" s="2"/>
      <c r="G936" s="2"/>
    </row>
    <row r="937" spans="1:7" x14ac:dyDescent="0.25">
      <c r="A937" s="2"/>
      <c r="B937" s="2"/>
      <c r="C937" s="2"/>
      <c r="D937" s="2"/>
      <c r="E937" s="2"/>
      <c r="F937" s="2"/>
      <c r="G937" s="2"/>
    </row>
    <row r="938" spans="1:7" x14ac:dyDescent="0.25">
      <c r="A938" s="2"/>
      <c r="B938" s="2"/>
      <c r="C938" s="2"/>
      <c r="D938" s="2"/>
      <c r="E938" s="2"/>
      <c r="F938" s="2"/>
      <c r="G938" s="2"/>
    </row>
    <row r="939" spans="1:7" x14ac:dyDescent="0.25">
      <c r="A939" s="2"/>
      <c r="B939" s="2"/>
      <c r="C939" s="2"/>
      <c r="D939" s="2"/>
      <c r="E939" s="2"/>
      <c r="F939" s="2"/>
      <c r="G939" s="2"/>
    </row>
    <row r="940" spans="1:7" x14ac:dyDescent="0.25">
      <c r="A940" s="2"/>
      <c r="B940" s="2"/>
      <c r="C940" s="2"/>
      <c r="D940" s="2"/>
      <c r="E940" s="2"/>
      <c r="F940" s="2"/>
      <c r="G940" s="2"/>
    </row>
    <row r="941" spans="1:7" x14ac:dyDescent="0.25">
      <c r="A941" s="2"/>
      <c r="B941" s="2"/>
      <c r="C941" s="2"/>
      <c r="D941" s="2"/>
      <c r="E941" s="2"/>
      <c r="F941" s="2"/>
      <c r="G941" s="2"/>
    </row>
    <row r="942" spans="1:7" x14ac:dyDescent="0.25">
      <c r="A942" s="2"/>
      <c r="B942" s="2"/>
      <c r="C942" s="2"/>
      <c r="D942" s="2"/>
      <c r="E942" s="2"/>
      <c r="F942" s="2"/>
      <c r="G942" s="2"/>
    </row>
    <row r="943" spans="1:7" x14ac:dyDescent="0.25">
      <c r="A943" s="2"/>
      <c r="B943" s="2"/>
      <c r="C943" s="2"/>
      <c r="D943" s="2"/>
      <c r="E943" s="2"/>
      <c r="F943" s="2"/>
      <c r="G943" s="2"/>
    </row>
    <row r="944" spans="1:7" x14ac:dyDescent="0.25">
      <c r="A944" s="2"/>
      <c r="B944" s="2"/>
      <c r="C944" s="2"/>
      <c r="D944" s="2"/>
      <c r="E944" s="2"/>
      <c r="F944" s="2"/>
      <c r="G944" s="2"/>
    </row>
    <row r="945" spans="1:7" x14ac:dyDescent="0.25">
      <c r="A945" s="2"/>
      <c r="B945" s="2"/>
      <c r="C945" s="2"/>
      <c r="D945" s="2"/>
      <c r="E945" s="2"/>
      <c r="F945" s="2"/>
      <c r="G945" s="2"/>
    </row>
    <row r="946" spans="1:7" x14ac:dyDescent="0.25">
      <c r="A946" s="2"/>
      <c r="B946" s="2"/>
      <c r="C946" s="2"/>
      <c r="D946" s="2"/>
      <c r="E946" s="2"/>
      <c r="F946" s="2"/>
      <c r="G946" s="2"/>
    </row>
    <row r="947" spans="1:7" x14ac:dyDescent="0.25">
      <c r="A947" s="2"/>
      <c r="B947" s="2"/>
      <c r="C947" s="2"/>
      <c r="D947" s="2"/>
      <c r="E947" s="2"/>
      <c r="F947" s="2"/>
      <c r="G947" s="2"/>
    </row>
    <row r="948" spans="1:7" x14ac:dyDescent="0.25">
      <c r="A948" s="2"/>
      <c r="B948" s="2"/>
      <c r="C948" s="2"/>
      <c r="D948" s="2"/>
      <c r="E948" s="2"/>
      <c r="F948" s="2"/>
      <c r="G948" s="2"/>
    </row>
    <row r="949" spans="1:7" x14ac:dyDescent="0.25">
      <c r="A949" s="2"/>
      <c r="B949" s="2"/>
      <c r="C949" s="2"/>
      <c r="D949" s="2"/>
      <c r="E949" s="2"/>
      <c r="F949" s="2"/>
      <c r="G949" s="2"/>
    </row>
    <row r="950" spans="1:7" x14ac:dyDescent="0.25">
      <c r="A950" s="2"/>
      <c r="B950" s="2"/>
      <c r="C950" s="2"/>
      <c r="D950" s="2"/>
      <c r="E950" s="2"/>
      <c r="F950" s="2"/>
      <c r="G950" s="2"/>
    </row>
    <row r="951" spans="1:7" x14ac:dyDescent="0.25">
      <c r="A951" s="2"/>
      <c r="B951" s="2"/>
      <c r="C951" s="2"/>
      <c r="D951" s="2"/>
      <c r="E951" s="2"/>
      <c r="F951" s="2"/>
      <c r="G951" s="2"/>
    </row>
    <row r="952" spans="1:7" x14ac:dyDescent="0.25">
      <c r="A952" s="2"/>
      <c r="B952" s="2"/>
      <c r="C952" s="2"/>
      <c r="D952" s="2"/>
      <c r="E952" s="2"/>
      <c r="F952" s="2"/>
      <c r="G952" s="2"/>
    </row>
    <row r="953" spans="1:7" x14ac:dyDescent="0.25">
      <c r="A953" s="2"/>
      <c r="B953" s="2"/>
      <c r="C953" s="2"/>
      <c r="D953" s="2"/>
      <c r="E953" s="2"/>
      <c r="F953" s="2"/>
      <c r="G953" s="2"/>
    </row>
    <row r="954" spans="1:7" x14ac:dyDescent="0.25">
      <c r="A954" s="2"/>
      <c r="B954" s="2"/>
      <c r="C954" s="2"/>
      <c r="D954" s="2"/>
      <c r="E954" s="2"/>
      <c r="F954" s="2"/>
      <c r="G954" s="2"/>
    </row>
    <row r="955" spans="1:7" x14ac:dyDescent="0.25">
      <c r="A955" s="2"/>
      <c r="B955" s="2"/>
      <c r="C955" s="2"/>
      <c r="D955" s="2"/>
      <c r="E955" s="2"/>
      <c r="F955" s="2"/>
      <c r="G955" s="2"/>
    </row>
    <row r="956" spans="1:7" x14ac:dyDescent="0.25">
      <c r="A956" s="2"/>
      <c r="B956" s="2"/>
      <c r="C956" s="2"/>
      <c r="D956" s="2"/>
      <c r="E956" s="2"/>
      <c r="F956" s="2"/>
      <c r="G956" s="2"/>
    </row>
    <row r="957" spans="1:7" x14ac:dyDescent="0.25">
      <c r="A957" s="2"/>
      <c r="B957" s="2"/>
      <c r="C957" s="2"/>
      <c r="D957" s="2"/>
      <c r="E957" s="2"/>
      <c r="F957" s="2"/>
      <c r="G957" s="2"/>
    </row>
    <row r="958" spans="1:7" x14ac:dyDescent="0.25">
      <c r="A958" s="2"/>
      <c r="B958" s="2"/>
      <c r="C958" s="2"/>
      <c r="D958" s="2"/>
      <c r="E958" s="2"/>
      <c r="F958" s="2"/>
      <c r="G958" s="2"/>
    </row>
    <row r="959" spans="1:7" x14ac:dyDescent="0.25">
      <c r="A959" s="2"/>
      <c r="B959" s="2"/>
      <c r="C959" s="2"/>
      <c r="D959" s="2"/>
      <c r="E959" s="2"/>
      <c r="F959" s="2"/>
      <c r="G959" s="2"/>
    </row>
    <row r="960" spans="1:7" x14ac:dyDescent="0.25">
      <c r="A960" s="2"/>
      <c r="B960" s="2"/>
      <c r="C960" s="2"/>
      <c r="D960" s="2"/>
      <c r="E960" s="2"/>
      <c r="F960" s="2"/>
      <c r="G960" s="2"/>
    </row>
    <row r="961" spans="1:7" x14ac:dyDescent="0.25">
      <c r="A961" s="2"/>
      <c r="B961" s="2"/>
      <c r="C961" s="2"/>
      <c r="D961" s="2"/>
      <c r="E961" s="2"/>
      <c r="F961" s="2"/>
      <c r="G961" s="2"/>
    </row>
    <row r="962" spans="1:7" x14ac:dyDescent="0.25">
      <c r="A962" s="2"/>
      <c r="B962" s="2"/>
      <c r="C962" s="2"/>
      <c r="D962" s="2"/>
      <c r="E962" s="2"/>
      <c r="F962" s="2"/>
      <c r="G962" s="2"/>
    </row>
    <row r="963" spans="1:7" x14ac:dyDescent="0.25">
      <c r="A963" s="2"/>
      <c r="B963" s="2"/>
      <c r="C963" s="2"/>
      <c r="D963" s="2"/>
      <c r="E963" s="2"/>
      <c r="F963" s="2"/>
      <c r="G963" s="2"/>
    </row>
    <row r="964" spans="1:7" x14ac:dyDescent="0.25">
      <c r="A964" s="2"/>
      <c r="B964" s="2"/>
      <c r="C964" s="2"/>
      <c r="D964" s="2"/>
      <c r="E964" s="2"/>
      <c r="F964" s="2"/>
      <c r="G964" s="2"/>
    </row>
    <row r="965" spans="1:7" x14ac:dyDescent="0.25">
      <c r="A965" s="2"/>
      <c r="B965" s="2"/>
      <c r="C965" s="2"/>
      <c r="D965" s="2"/>
      <c r="E965" s="2"/>
      <c r="F965" s="2"/>
      <c r="G965" s="2"/>
    </row>
    <row r="966" spans="1:7" x14ac:dyDescent="0.25">
      <c r="A966" s="2"/>
      <c r="B966" s="2"/>
      <c r="C966" s="2"/>
      <c r="D966" s="2"/>
      <c r="E966" s="2"/>
      <c r="F966" s="2"/>
      <c r="G966" s="2"/>
    </row>
    <row r="967" spans="1:7" x14ac:dyDescent="0.25">
      <c r="A967" s="2"/>
      <c r="B967" s="2"/>
      <c r="C967" s="2"/>
      <c r="D967" s="2"/>
      <c r="E967" s="2"/>
      <c r="F967" s="2"/>
      <c r="G967" s="2"/>
    </row>
    <row r="968" spans="1:7" x14ac:dyDescent="0.25">
      <c r="A968" s="2"/>
      <c r="B968" s="2"/>
      <c r="C968" s="2"/>
      <c r="D968" s="2"/>
      <c r="E968" s="2"/>
      <c r="F968" s="2"/>
      <c r="G968" s="2"/>
    </row>
    <row r="969" spans="1:7" x14ac:dyDescent="0.25">
      <c r="A969" s="2"/>
      <c r="B969" s="2"/>
      <c r="C969" s="2"/>
      <c r="D969" s="2"/>
      <c r="E969" s="2"/>
      <c r="F969" s="2"/>
      <c r="G969" s="2"/>
    </row>
    <row r="970" spans="1:7" x14ac:dyDescent="0.25">
      <c r="A970" s="2"/>
      <c r="B970" s="2"/>
      <c r="C970" s="2"/>
      <c r="D970" s="2"/>
      <c r="E970" s="2"/>
      <c r="F970" s="2"/>
      <c r="G970" s="2"/>
    </row>
    <row r="971" spans="1:7" x14ac:dyDescent="0.25">
      <c r="A971" s="2"/>
      <c r="B971" s="2"/>
      <c r="C971" s="2"/>
      <c r="D971" s="2"/>
      <c r="E971" s="2"/>
      <c r="F971" s="2"/>
      <c r="G971" s="2"/>
    </row>
    <row r="972" spans="1:7" x14ac:dyDescent="0.25">
      <c r="A972" s="2"/>
      <c r="B972" s="2"/>
      <c r="C972" s="2"/>
      <c r="D972" s="2"/>
      <c r="E972" s="2"/>
      <c r="F972" s="2"/>
      <c r="G972" s="2"/>
    </row>
    <row r="973" spans="1:7" x14ac:dyDescent="0.25">
      <c r="A973" s="2"/>
      <c r="B973" s="2"/>
      <c r="C973" s="2"/>
      <c r="D973" s="2"/>
      <c r="E973" s="2"/>
      <c r="F973" s="2"/>
      <c r="G973" s="2"/>
    </row>
    <row r="974" spans="1:7" x14ac:dyDescent="0.25">
      <c r="A974" s="2"/>
      <c r="B974" s="2"/>
      <c r="C974" s="2"/>
      <c r="D974" s="2"/>
      <c r="E974" s="2"/>
      <c r="F974" s="2"/>
      <c r="G974" s="2"/>
    </row>
    <row r="975" spans="1:7" x14ac:dyDescent="0.25">
      <c r="A975" s="2"/>
      <c r="B975" s="2"/>
      <c r="C975" s="2"/>
      <c r="D975" s="2"/>
      <c r="E975" s="2"/>
      <c r="F975" s="2"/>
      <c r="G975" s="2"/>
    </row>
    <row r="976" spans="1:7" x14ac:dyDescent="0.25">
      <c r="A976" s="2"/>
      <c r="B976" s="2"/>
      <c r="C976" s="2"/>
      <c r="D976" s="2"/>
      <c r="E976" s="2"/>
      <c r="F976" s="2"/>
      <c r="G976" s="2"/>
    </row>
    <row r="977" spans="1:7" x14ac:dyDescent="0.25">
      <c r="A977" s="2"/>
      <c r="B977" s="2"/>
      <c r="C977" s="2"/>
      <c r="D977" s="2"/>
      <c r="E977" s="2"/>
      <c r="F977" s="2"/>
      <c r="G977" s="2"/>
    </row>
    <row r="978" spans="1:7" x14ac:dyDescent="0.25">
      <c r="A978" s="2"/>
      <c r="B978" s="2"/>
      <c r="C978" s="2"/>
      <c r="D978" s="2"/>
      <c r="E978" s="2"/>
      <c r="F978" s="2"/>
      <c r="G978" s="2"/>
    </row>
    <row r="979" spans="1:7" x14ac:dyDescent="0.25">
      <c r="A979" s="2"/>
      <c r="B979" s="2"/>
      <c r="C979" s="2"/>
      <c r="D979" s="2"/>
      <c r="E979" s="2"/>
      <c r="F979" s="2"/>
      <c r="G979" s="2"/>
    </row>
    <row r="980" spans="1:7" x14ac:dyDescent="0.25">
      <c r="A980" s="2"/>
      <c r="B980" s="2"/>
      <c r="C980" s="2"/>
      <c r="D980" s="2"/>
      <c r="E980" s="2"/>
      <c r="F980" s="2"/>
      <c r="G980" s="2"/>
    </row>
    <row r="981" spans="1:7" x14ac:dyDescent="0.25">
      <c r="A981" s="2"/>
      <c r="B981" s="2"/>
      <c r="C981" s="2"/>
      <c r="D981" s="2"/>
      <c r="E981" s="2"/>
      <c r="F981" s="2"/>
      <c r="G981" s="2"/>
    </row>
    <row r="982" spans="1:7" x14ac:dyDescent="0.25">
      <c r="A982" s="2"/>
      <c r="B982" s="2"/>
      <c r="C982" s="2"/>
      <c r="D982" s="2"/>
      <c r="E982" s="2"/>
      <c r="F982" s="2"/>
      <c r="G982" s="2"/>
    </row>
    <row r="983" spans="1:7" x14ac:dyDescent="0.25">
      <c r="A983" s="2"/>
      <c r="B983" s="2"/>
      <c r="C983" s="2"/>
      <c r="D983" s="2"/>
      <c r="E983" s="2"/>
      <c r="F983" s="2"/>
      <c r="G983" s="2"/>
    </row>
    <row r="984" spans="1:7" x14ac:dyDescent="0.25">
      <c r="A984" s="2"/>
      <c r="B984" s="2"/>
      <c r="C984" s="2"/>
      <c r="D984" s="2"/>
      <c r="E984" s="2"/>
      <c r="F984" s="2"/>
      <c r="G984" s="2"/>
    </row>
    <row r="985" spans="1:7" x14ac:dyDescent="0.25">
      <c r="A985" s="2"/>
      <c r="B985" s="2"/>
      <c r="C985" s="2"/>
      <c r="D985" s="2"/>
      <c r="E985" s="2"/>
      <c r="F985" s="2"/>
      <c r="G985" s="2"/>
    </row>
    <row r="986" spans="1:7" x14ac:dyDescent="0.25">
      <c r="A986" s="2"/>
      <c r="B986" s="2"/>
      <c r="C986" s="2"/>
      <c r="D986" s="2"/>
      <c r="E986" s="2"/>
      <c r="F986" s="2"/>
      <c r="G986" s="2"/>
    </row>
    <row r="987" spans="1:7" x14ac:dyDescent="0.25">
      <c r="A987" s="2"/>
      <c r="B987" s="2"/>
      <c r="C987" s="2"/>
      <c r="D987" s="2"/>
      <c r="E987" s="2"/>
      <c r="F987" s="2"/>
      <c r="G987" s="2"/>
    </row>
    <row r="988" spans="1:7" x14ac:dyDescent="0.25">
      <c r="A988" s="2"/>
      <c r="B988" s="2"/>
      <c r="C988" s="2"/>
      <c r="D988" s="2"/>
      <c r="E988" s="2"/>
      <c r="F988" s="2"/>
      <c r="G988" s="2"/>
    </row>
    <row r="989" spans="1:7" x14ac:dyDescent="0.25">
      <c r="A989" s="2"/>
      <c r="B989" s="2"/>
      <c r="C989" s="2"/>
      <c r="D989" s="2"/>
      <c r="E989" s="2"/>
      <c r="F989" s="2"/>
      <c r="G989" s="2"/>
    </row>
    <row r="990" spans="1:7" x14ac:dyDescent="0.25">
      <c r="A990" s="2"/>
      <c r="B990" s="2"/>
      <c r="C990" s="2"/>
      <c r="D990" s="2"/>
      <c r="E990" s="2"/>
      <c r="F990" s="2"/>
      <c r="G990" s="2"/>
    </row>
    <row r="991" spans="1:7" x14ac:dyDescent="0.25">
      <c r="A991" s="2"/>
      <c r="B991" s="2"/>
      <c r="C991" s="2"/>
      <c r="D991" s="2"/>
      <c r="E991" s="2"/>
      <c r="F991" s="2"/>
      <c r="G991" s="2"/>
    </row>
    <row r="992" spans="1:7" x14ac:dyDescent="0.25">
      <c r="A992" s="2"/>
      <c r="B992" s="2"/>
      <c r="C992" s="2"/>
      <c r="D992" s="2"/>
      <c r="E992" s="2"/>
      <c r="F992" s="2"/>
      <c r="G992" s="2"/>
    </row>
    <row r="993" spans="1:7" x14ac:dyDescent="0.25">
      <c r="A993" s="2"/>
      <c r="B993" s="2"/>
      <c r="C993" s="2"/>
      <c r="D993" s="2"/>
      <c r="E993" s="2"/>
      <c r="F993" s="2"/>
      <c r="G993" s="2"/>
    </row>
    <row r="994" spans="1:7" x14ac:dyDescent="0.25">
      <c r="A994" s="2"/>
      <c r="B994" s="2"/>
      <c r="C994" s="2"/>
      <c r="D994" s="2"/>
      <c r="E994" s="2"/>
      <c r="F994" s="2"/>
      <c r="G994" s="2"/>
    </row>
    <row r="995" spans="1:7" x14ac:dyDescent="0.25">
      <c r="A995" s="2"/>
      <c r="B995" s="2"/>
      <c r="C995" s="2"/>
      <c r="D995" s="2"/>
      <c r="E995" s="2"/>
      <c r="F995" s="2"/>
      <c r="G995" s="2"/>
    </row>
    <row r="996" spans="1:7" x14ac:dyDescent="0.25">
      <c r="A996" s="2"/>
      <c r="B996" s="2"/>
      <c r="C996" s="2"/>
      <c r="D996" s="2"/>
      <c r="E996" s="2"/>
      <c r="F996" s="2"/>
      <c r="G996" s="2"/>
    </row>
    <row r="997" spans="1:7" x14ac:dyDescent="0.25">
      <c r="A997" s="2"/>
      <c r="B997" s="2"/>
      <c r="C997" s="2"/>
      <c r="D997" s="2"/>
      <c r="E997" s="2"/>
      <c r="F997" s="2"/>
      <c r="G997" s="2"/>
    </row>
    <row r="998" spans="1:7" x14ac:dyDescent="0.25">
      <c r="A998" s="2"/>
      <c r="B998" s="2"/>
      <c r="C998" s="2"/>
      <c r="D998" s="2"/>
      <c r="E998" s="2"/>
      <c r="F998" s="2"/>
      <c r="G998" s="2"/>
    </row>
    <row r="999" spans="1:7" x14ac:dyDescent="0.25">
      <c r="A999" s="2"/>
      <c r="B999" s="2"/>
      <c r="C999" s="2"/>
      <c r="D999" s="2"/>
      <c r="E999" s="2"/>
      <c r="F999" s="2"/>
      <c r="G999" s="2"/>
    </row>
    <row r="1000" spans="1:7" x14ac:dyDescent="0.25">
      <c r="A1000" s="2"/>
      <c r="B1000" s="2"/>
      <c r="C1000" s="2"/>
      <c r="D1000" s="2"/>
      <c r="E1000" s="2"/>
      <c r="F1000" s="2"/>
      <c r="G1000" s="2"/>
    </row>
    <row r="1001" spans="1:7" x14ac:dyDescent="0.25">
      <c r="A1001" s="2"/>
      <c r="B1001" s="2"/>
      <c r="C1001" s="2"/>
      <c r="D1001" s="2"/>
      <c r="E1001" s="2"/>
      <c r="F1001" s="2"/>
      <c r="G1001" s="2"/>
    </row>
    <row r="1002" spans="1:7" x14ac:dyDescent="0.25">
      <c r="A1002" s="2"/>
      <c r="B1002" s="2"/>
      <c r="C1002" s="2"/>
      <c r="D1002" s="2"/>
      <c r="E1002" s="2"/>
      <c r="F1002" s="2"/>
      <c r="G1002" s="2"/>
    </row>
    <row r="1003" spans="1:7" x14ac:dyDescent="0.25">
      <c r="A1003" s="2"/>
      <c r="B1003" s="2"/>
      <c r="C1003" s="2"/>
      <c r="D1003" s="2"/>
      <c r="E1003" s="2"/>
      <c r="F1003" s="2"/>
      <c r="G1003" s="2"/>
    </row>
    <row r="1004" spans="1:7" x14ac:dyDescent="0.25">
      <c r="A1004" s="2"/>
      <c r="B1004" s="2"/>
      <c r="C1004" s="2"/>
      <c r="D1004" s="2"/>
      <c r="E1004" s="2"/>
      <c r="F1004" s="2"/>
      <c r="G1004" s="2"/>
    </row>
    <row r="1005" spans="1:7" x14ac:dyDescent="0.25">
      <c r="A1005" s="2"/>
      <c r="B1005" s="2"/>
      <c r="C1005" s="2"/>
      <c r="D1005" s="2"/>
      <c r="E1005" s="2"/>
      <c r="F1005" s="2"/>
      <c r="G1005" s="2"/>
    </row>
    <row r="1006" spans="1:7" x14ac:dyDescent="0.25">
      <c r="A1006" s="2"/>
      <c r="B1006" s="2"/>
      <c r="C1006" s="2"/>
      <c r="D1006" s="2"/>
      <c r="E1006" s="2"/>
      <c r="F1006" s="2"/>
      <c r="G1006" s="2"/>
    </row>
    <row r="1007" spans="1:7" x14ac:dyDescent="0.25">
      <c r="A1007" s="2"/>
      <c r="B1007" s="2"/>
      <c r="C1007" s="2"/>
      <c r="D1007" s="2"/>
      <c r="E1007" s="2"/>
      <c r="F1007" s="2"/>
      <c r="G1007" s="2"/>
    </row>
    <row r="1008" spans="1:7" x14ac:dyDescent="0.25">
      <c r="A1008" s="2"/>
      <c r="B1008" s="2"/>
      <c r="C1008" s="2"/>
      <c r="D1008" s="2"/>
      <c r="E1008" s="2"/>
      <c r="F1008" s="2"/>
      <c r="G1008" s="2"/>
    </row>
    <row r="1009" spans="1:7" x14ac:dyDescent="0.25">
      <c r="A1009" s="2"/>
      <c r="B1009" s="2"/>
      <c r="C1009" s="2"/>
      <c r="D1009" s="2"/>
      <c r="E1009" s="2"/>
      <c r="F1009" s="2"/>
      <c r="G1009" s="2"/>
    </row>
    <row r="1010" spans="1:7" x14ac:dyDescent="0.25">
      <c r="A1010" s="2"/>
      <c r="B1010" s="2"/>
      <c r="C1010" s="2"/>
      <c r="D1010" s="2"/>
      <c r="E1010" s="2"/>
      <c r="F1010" s="2"/>
      <c r="G1010" s="2"/>
    </row>
    <row r="1011" spans="1:7" x14ac:dyDescent="0.25">
      <c r="A1011" s="2"/>
      <c r="B1011" s="2"/>
      <c r="C1011" s="2"/>
      <c r="D1011" s="2"/>
      <c r="E1011" s="2"/>
      <c r="F1011" s="2"/>
      <c r="G1011" s="2"/>
    </row>
    <row r="1012" spans="1:7" x14ac:dyDescent="0.25">
      <c r="A1012" s="2"/>
      <c r="B1012" s="2"/>
      <c r="C1012" s="2"/>
      <c r="D1012" s="2"/>
      <c r="E1012" s="2"/>
      <c r="F1012" s="2"/>
      <c r="G1012" s="2"/>
    </row>
    <row r="1013" spans="1:7" x14ac:dyDescent="0.25">
      <c r="A1013" s="2"/>
      <c r="B1013" s="2"/>
      <c r="C1013" s="2"/>
      <c r="D1013" s="2"/>
      <c r="E1013" s="2"/>
      <c r="F1013" s="2"/>
      <c r="G1013" s="2"/>
    </row>
    <row r="1014" spans="1:7" x14ac:dyDescent="0.25">
      <c r="A1014" s="2"/>
      <c r="B1014" s="2"/>
      <c r="C1014" s="2"/>
      <c r="D1014" s="2"/>
      <c r="E1014" s="2"/>
      <c r="F1014" s="2"/>
      <c r="G1014" s="2"/>
    </row>
    <row r="1015" spans="1:7" x14ac:dyDescent="0.25">
      <c r="A1015" s="2"/>
      <c r="B1015" s="2"/>
      <c r="C1015" s="2"/>
      <c r="D1015" s="2"/>
      <c r="E1015" s="2"/>
      <c r="F1015" s="2"/>
      <c r="G1015" s="2"/>
    </row>
    <row r="1016" spans="1:7" x14ac:dyDescent="0.25">
      <c r="A1016" s="2"/>
      <c r="B1016" s="2"/>
      <c r="C1016" s="2"/>
      <c r="D1016" s="2"/>
      <c r="E1016" s="2"/>
      <c r="F1016" s="2"/>
      <c r="G1016" s="2"/>
    </row>
    <row r="1017" spans="1:7" x14ac:dyDescent="0.25">
      <c r="A1017" s="2"/>
      <c r="B1017" s="2"/>
      <c r="C1017" s="2"/>
      <c r="D1017" s="2"/>
      <c r="E1017" s="2"/>
      <c r="F1017" s="2"/>
      <c r="G1017" s="2"/>
    </row>
    <row r="1018" spans="1:7" x14ac:dyDescent="0.25">
      <c r="A1018" s="2"/>
      <c r="B1018" s="2"/>
      <c r="C1018" s="2"/>
      <c r="D1018" s="2"/>
      <c r="E1018" s="2"/>
      <c r="F1018" s="2"/>
      <c r="G1018" s="2"/>
    </row>
    <row r="1019" spans="1:7" x14ac:dyDescent="0.25">
      <c r="A1019" s="2"/>
      <c r="B1019" s="2"/>
      <c r="C1019" s="2"/>
      <c r="D1019" s="2"/>
      <c r="E1019" s="2"/>
      <c r="F1019" s="2"/>
      <c r="G1019" s="2"/>
    </row>
    <row r="1020" spans="1:7" x14ac:dyDescent="0.25">
      <c r="A1020" s="2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2"/>
      <c r="B1022" s="2"/>
      <c r="C1022" s="2"/>
      <c r="D1022" s="2"/>
      <c r="E1022" s="2"/>
      <c r="F1022" s="2"/>
      <c r="G1022" s="2"/>
    </row>
    <row r="1023" spans="1:7" x14ac:dyDescent="0.25">
      <c r="A1023" s="2"/>
      <c r="B1023" s="2"/>
      <c r="C1023" s="2"/>
      <c r="D1023" s="2"/>
      <c r="E1023" s="2"/>
      <c r="F1023" s="2"/>
      <c r="G1023" s="2"/>
    </row>
    <row r="1024" spans="1:7" x14ac:dyDescent="0.25">
      <c r="A1024" s="2"/>
      <c r="B1024" s="2"/>
      <c r="C1024" s="2"/>
      <c r="D1024" s="2"/>
      <c r="E1024" s="2"/>
      <c r="F1024" s="2"/>
      <c r="G1024" s="2"/>
    </row>
    <row r="1025" spans="1:7" x14ac:dyDescent="0.25">
      <c r="A1025" s="2"/>
      <c r="B1025" s="2"/>
      <c r="C1025" s="2"/>
      <c r="D1025" s="2"/>
      <c r="E1025" s="2"/>
      <c r="F1025" s="2"/>
      <c r="G1025" s="2"/>
    </row>
    <row r="1026" spans="1:7" x14ac:dyDescent="0.25">
      <c r="A1026" s="2"/>
      <c r="B1026" s="2"/>
      <c r="C1026" s="2"/>
      <c r="D1026" s="2"/>
      <c r="E1026" s="2"/>
      <c r="F1026" s="2"/>
      <c r="G1026" s="2"/>
    </row>
    <row r="1027" spans="1:7" x14ac:dyDescent="0.25">
      <c r="A1027" s="2"/>
      <c r="B1027" s="2"/>
      <c r="C1027" s="2"/>
      <c r="D1027" s="2"/>
      <c r="E1027" s="2"/>
      <c r="F1027" s="4"/>
      <c r="G1027" s="2"/>
    </row>
    <row r="1028" spans="1:7" x14ac:dyDescent="0.25">
      <c r="A1028" s="5"/>
      <c r="B1028" s="2"/>
      <c r="C1028" s="2"/>
      <c r="D1028" s="2"/>
      <c r="E1028" s="2"/>
      <c r="F1028" s="2"/>
      <c r="G1028" s="2"/>
    </row>
    <row r="1029" spans="1:7" x14ac:dyDescent="0.25">
      <c r="A1029" s="2"/>
      <c r="B1029" s="2"/>
      <c r="C1029" s="2"/>
      <c r="D1029" s="2"/>
      <c r="E1029" s="2"/>
      <c r="F1029" s="2"/>
      <c r="G1029" s="2"/>
    </row>
    <row r="1030" spans="1:7" x14ac:dyDescent="0.25">
      <c r="A1030" s="2"/>
      <c r="B1030" s="2"/>
      <c r="C1030" s="2"/>
      <c r="D1030" s="2"/>
      <c r="E1030" s="2"/>
      <c r="F1030" s="2"/>
      <c r="G1030" s="2"/>
    </row>
    <row r="1031" spans="1:7" x14ac:dyDescent="0.25">
      <c r="A1031" s="2"/>
      <c r="B1031" s="2"/>
      <c r="C1031" s="2"/>
      <c r="D1031" s="2"/>
      <c r="E1031" s="2"/>
      <c r="F1031" s="2"/>
      <c r="G1031" s="2"/>
    </row>
    <row r="1032" spans="1:7" x14ac:dyDescent="0.25">
      <c r="A1032" s="2"/>
      <c r="B1032" s="2"/>
      <c r="C1032" s="2"/>
      <c r="D1032" s="2"/>
      <c r="E1032" s="2"/>
      <c r="F1032" s="2"/>
      <c r="G1032" s="2"/>
    </row>
    <row r="1033" spans="1:7" x14ac:dyDescent="0.25">
      <c r="A1033" s="2"/>
      <c r="B1033" s="2"/>
      <c r="C1033" s="2"/>
      <c r="D1033" s="2"/>
      <c r="E1033" s="2"/>
      <c r="F1033" s="2"/>
      <c r="G1033" s="2"/>
    </row>
    <row r="1034" spans="1:7" x14ac:dyDescent="0.25">
      <c r="A1034" s="2"/>
      <c r="B1034" s="2"/>
      <c r="C1034" s="2"/>
      <c r="D1034" s="2"/>
      <c r="E1034" s="2"/>
      <c r="F1034" s="2"/>
      <c r="G1034" s="2"/>
    </row>
    <row r="1035" spans="1:7" x14ac:dyDescent="0.25">
      <c r="A1035" s="2"/>
      <c r="B1035" s="2"/>
      <c r="C1035" s="2"/>
      <c r="D1035" s="2"/>
      <c r="E1035" s="2"/>
      <c r="F1035" s="2"/>
      <c r="G1035" s="2"/>
    </row>
    <row r="1036" spans="1:7" x14ac:dyDescent="0.25">
      <c r="A1036" s="2"/>
      <c r="B1036" s="2"/>
      <c r="C1036" s="2"/>
      <c r="D1036" s="2"/>
      <c r="E1036" s="2"/>
      <c r="F1036" s="2"/>
      <c r="G1036" s="2"/>
    </row>
    <row r="1037" spans="1:7" x14ac:dyDescent="0.25">
      <c r="A1037" s="2"/>
      <c r="B1037" s="2"/>
      <c r="C1037" s="2"/>
      <c r="D1037" s="2"/>
      <c r="E1037" s="2"/>
      <c r="F1037" s="2"/>
      <c r="G1037" s="2"/>
    </row>
    <row r="1038" spans="1:7" x14ac:dyDescent="0.25">
      <c r="A1038" s="2"/>
      <c r="B1038" s="2"/>
      <c r="C1038" s="2"/>
      <c r="D1038" s="2"/>
      <c r="E1038" s="2"/>
      <c r="F1038" s="2"/>
      <c r="G1038" s="2"/>
    </row>
    <row r="1039" spans="1:7" x14ac:dyDescent="0.25">
      <c r="A1039" s="2"/>
      <c r="B1039" s="2"/>
      <c r="C1039" s="2"/>
      <c r="D1039" s="2"/>
      <c r="E1039" s="2"/>
      <c r="F1039" s="2"/>
      <c r="G1039" s="2"/>
    </row>
    <row r="1040" spans="1:7" x14ac:dyDescent="0.25">
      <c r="A1040" s="2"/>
      <c r="B1040" s="2"/>
      <c r="C1040" s="2"/>
      <c r="D1040" s="2"/>
      <c r="E1040" s="2"/>
      <c r="F1040" s="2"/>
      <c r="G1040" s="2"/>
    </row>
    <row r="1041" spans="1:7" x14ac:dyDescent="0.25">
      <c r="A1041" s="2"/>
      <c r="B1041" s="2"/>
      <c r="C1041" s="2"/>
      <c r="D1041" s="2"/>
      <c r="E1041" s="2"/>
      <c r="F1041" s="2"/>
      <c r="G1041" s="2"/>
    </row>
    <row r="1042" spans="1:7" x14ac:dyDescent="0.25">
      <c r="A1042" s="2"/>
      <c r="B1042" s="2"/>
      <c r="C1042" s="2"/>
      <c r="D1042" s="2"/>
      <c r="E1042" s="2"/>
      <c r="F1042" s="2"/>
      <c r="G1042" s="2"/>
    </row>
    <row r="1043" spans="1:7" x14ac:dyDescent="0.25">
      <c r="A1043" s="2"/>
      <c r="B1043" s="2"/>
      <c r="C1043" s="2"/>
      <c r="D1043" s="2"/>
      <c r="E1043" s="2"/>
      <c r="F1043" s="2"/>
      <c r="G1043" s="2"/>
    </row>
    <row r="1044" spans="1:7" x14ac:dyDescent="0.25">
      <c r="A1044" s="2"/>
      <c r="B1044" s="2"/>
      <c r="C1044" s="2"/>
      <c r="D1044" s="2"/>
      <c r="E1044" s="2"/>
      <c r="F1044" s="2"/>
      <c r="G1044" s="2"/>
    </row>
    <row r="1045" spans="1:7" x14ac:dyDescent="0.25">
      <c r="A1045" s="2"/>
      <c r="B1045" s="2"/>
      <c r="C1045" s="2"/>
      <c r="D1045" s="2"/>
      <c r="E1045" s="2"/>
      <c r="F1045" s="2"/>
      <c r="G1045" s="2"/>
    </row>
    <row r="1046" spans="1:7" x14ac:dyDescent="0.25">
      <c r="A1046" s="2"/>
      <c r="B1046" s="2"/>
      <c r="C1046" s="2"/>
      <c r="D1046" s="2"/>
      <c r="E1046" s="2"/>
      <c r="F1046" s="2"/>
      <c r="G1046" s="2"/>
    </row>
    <row r="1047" spans="1:7" x14ac:dyDescent="0.25">
      <c r="A1047" s="2"/>
      <c r="B1047" s="2"/>
      <c r="C1047" s="2"/>
      <c r="D1047" s="2"/>
      <c r="E1047" s="2"/>
      <c r="F1047" s="2"/>
      <c r="G1047" s="2"/>
    </row>
    <row r="1048" spans="1:7" x14ac:dyDescent="0.25">
      <c r="A1048" s="2"/>
      <c r="B1048" s="2"/>
      <c r="C1048" s="2"/>
      <c r="D1048" s="2"/>
      <c r="E1048" s="2"/>
      <c r="F1048" s="2"/>
      <c r="G1048" s="2"/>
    </row>
    <row r="1049" spans="1:7" x14ac:dyDescent="0.25">
      <c r="A1049" s="2"/>
      <c r="B1049" s="2"/>
      <c r="C1049" s="2"/>
      <c r="D1049" s="2"/>
      <c r="E1049" s="2"/>
      <c r="F1049" s="2"/>
      <c r="G1049" s="2"/>
    </row>
    <row r="1050" spans="1:7" x14ac:dyDescent="0.25">
      <c r="A1050" s="2"/>
      <c r="B1050" s="2"/>
      <c r="C1050" s="2"/>
      <c r="D1050" s="2"/>
      <c r="E1050" s="2"/>
      <c r="F1050" s="2"/>
      <c r="G1050" s="2"/>
    </row>
    <row r="1051" spans="1:7" x14ac:dyDescent="0.25">
      <c r="A1051" s="2"/>
      <c r="B1051" s="2"/>
      <c r="C1051" s="2"/>
      <c r="D1051" s="2"/>
      <c r="E1051" s="2"/>
      <c r="F1051" s="2"/>
      <c r="G1051" s="2"/>
    </row>
    <row r="1052" spans="1:7" x14ac:dyDescent="0.25">
      <c r="A1052" s="2"/>
      <c r="B1052" s="2"/>
      <c r="C1052" s="2"/>
      <c r="D1052" s="2"/>
      <c r="E1052" s="2"/>
      <c r="F1052" s="2"/>
      <c r="G1052" s="2"/>
    </row>
    <row r="1053" spans="1:7" ht="15.75" thickBot="1" x14ac:dyDescent="0.3">
      <c r="A1053" s="2"/>
      <c r="B1053" s="2"/>
      <c r="C1053" s="2"/>
      <c r="D1053" s="2"/>
      <c r="E1053" s="2"/>
      <c r="F1053" s="2"/>
      <c r="G1053" s="2"/>
    </row>
    <row r="1054" spans="1:7" ht="15.75" thickBot="1" x14ac:dyDescent="0.3">
      <c r="A1054" s="153" t="s">
        <v>34</v>
      </c>
      <c r="B1054" s="154"/>
      <c r="C1054" s="154"/>
      <c r="D1054" s="154"/>
      <c r="E1054" s="154"/>
      <c r="F1054" s="154"/>
      <c r="G1054" s="155"/>
    </row>
    <row r="1055" spans="1:7" ht="15.75" thickBot="1" x14ac:dyDescent="0.3">
      <c r="A1055" s="153" t="s">
        <v>8</v>
      </c>
      <c r="B1055" s="154"/>
      <c r="C1055" s="154"/>
      <c r="D1055" s="154"/>
      <c r="E1055" s="154"/>
      <c r="F1055" s="154"/>
      <c r="G1055" s="155"/>
    </row>
    <row r="1056" spans="1:7" ht="22.5" x14ac:dyDescent="0.25">
      <c r="A1056" s="1" t="s">
        <v>4</v>
      </c>
      <c r="B1056" s="1" t="s">
        <v>10</v>
      </c>
      <c r="C1056" s="1" t="s">
        <v>11</v>
      </c>
      <c r="D1056" s="1" t="s">
        <v>12</v>
      </c>
      <c r="E1056" s="1" t="s">
        <v>13</v>
      </c>
      <c r="F1056" s="1" t="s">
        <v>14</v>
      </c>
      <c r="G1056" s="1" t="s">
        <v>9</v>
      </c>
    </row>
    <row r="1057" spans="1:7" x14ac:dyDescent="0.25">
      <c r="A1057" s="2">
        <v>1</v>
      </c>
      <c r="B1057" s="2"/>
      <c r="C1057" s="2"/>
      <c r="D1057" s="2"/>
      <c r="E1057" s="2"/>
      <c r="F1057" s="2"/>
      <c r="G1057" s="2">
        <v>6</v>
      </c>
    </row>
    <row r="1058" spans="1:7" x14ac:dyDescent="0.25">
      <c r="A1058" s="2">
        <v>2</v>
      </c>
      <c r="B1058" s="2"/>
      <c r="C1058" s="2"/>
      <c r="D1058" s="2"/>
      <c r="E1058" s="2"/>
      <c r="F1058" s="2"/>
      <c r="G1058" s="2">
        <v>6</v>
      </c>
    </row>
    <row r="1059" spans="1:7" x14ac:dyDescent="0.25">
      <c r="A1059" s="2">
        <v>3</v>
      </c>
      <c r="B1059" s="2"/>
      <c r="C1059" s="2"/>
      <c r="D1059" s="2"/>
      <c r="E1059" s="2"/>
      <c r="F1059" s="2"/>
      <c r="G1059" s="2">
        <v>6</v>
      </c>
    </row>
    <row r="1060" spans="1:7" x14ac:dyDescent="0.25">
      <c r="A1060" s="2">
        <v>4</v>
      </c>
      <c r="B1060" s="2"/>
      <c r="C1060" s="2"/>
      <c r="D1060" s="2"/>
      <c r="E1060" s="2"/>
      <c r="F1060" s="2"/>
      <c r="G1060" s="2">
        <v>6</v>
      </c>
    </row>
    <row r="1061" spans="1:7" x14ac:dyDescent="0.25">
      <c r="A1061" s="2">
        <v>5</v>
      </c>
      <c r="B1061" s="2"/>
      <c r="C1061" s="2"/>
      <c r="D1061" s="2"/>
      <c r="E1061" s="2"/>
      <c r="F1061" s="2"/>
      <c r="G1061" s="2">
        <v>6</v>
      </c>
    </row>
    <row r="1062" spans="1:7" x14ac:dyDescent="0.25">
      <c r="A1062" s="2">
        <v>6</v>
      </c>
      <c r="B1062" s="2"/>
      <c r="C1062" s="2"/>
      <c r="D1062" s="2"/>
      <c r="E1062" s="2"/>
      <c r="F1062" s="2"/>
      <c r="G1062" s="2">
        <v>6</v>
      </c>
    </row>
    <row r="1063" spans="1:7" x14ac:dyDescent="0.25">
      <c r="A1063" s="2">
        <v>7</v>
      </c>
      <c r="B1063" s="2"/>
      <c r="C1063" s="2"/>
      <c r="D1063" s="2"/>
      <c r="E1063" s="2"/>
      <c r="F1063" s="2"/>
      <c r="G1063" s="2">
        <v>6</v>
      </c>
    </row>
    <row r="1064" spans="1:7" x14ac:dyDescent="0.25">
      <c r="A1064" s="2">
        <v>8</v>
      </c>
      <c r="B1064" s="2"/>
      <c r="C1064" s="2"/>
      <c r="D1064" s="2"/>
      <c r="E1064" s="2"/>
      <c r="F1064" s="2"/>
      <c r="G1064" s="2">
        <v>6</v>
      </c>
    </row>
    <row r="1065" spans="1:7" x14ac:dyDescent="0.25">
      <c r="A1065" s="2">
        <v>9</v>
      </c>
      <c r="B1065" s="2"/>
      <c r="C1065" s="2"/>
      <c r="D1065" s="2"/>
      <c r="E1065" s="2"/>
      <c r="F1065" s="2"/>
      <c r="G1065" s="2">
        <v>6</v>
      </c>
    </row>
    <row r="1066" spans="1:7" x14ac:dyDescent="0.25">
      <c r="A1066" s="2">
        <v>10</v>
      </c>
      <c r="B1066" s="2"/>
      <c r="C1066" s="2"/>
      <c r="D1066" s="2"/>
      <c r="E1066" s="2"/>
      <c r="F1066" s="2"/>
      <c r="G1066" s="2">
        <v>6</v>
      </c>
    </row>
    <row r="1067" spans="1:7" x14ac:dyDescent="0.25">
      <c r="A1067" s="2">
        <v>11</v>
      </c>
      <c r="B1067" s="2"/>
      <c r="C1067" s="2"/>
      <c r="D1067" s="2"/>
      <c r="E1067" s="2"/>
      <c r="F1067" s="2"/>
      <c r="G1067" s="2">
        <v>6</v>
      </c>
    </row>
    <row r="1068" spans="1:7" x14ac:dyDescent="0.25">
      <c r="A1068" s="2">
        <v>12</v>
      </c>
      <c r="B1068" s="2"/>
      <c r="C1068" s="2"/>
      <c r="D1068" s="2"/>
      <c r="E1068" s="2"/>
      <c r="F1068" s="2"/>
      <c r="G1068" s="2">
        <v>6</v>
      </c>
    </row>
    <row r="1069" spans="1:7" x14ac:dyDescent="0.25">
      <c r="A1069" s="2">
        <v>13</v>
      </c>
      <c r="B1069" s="2"/>
      <c r="C1069" s="2"/>
      <c r="D1069" s="2"/>
      <c r="E1069" s="2"/>
      <c r="F1069" s="2"/>
      <c r="G1069" s="2">
        <v>6</v>
      </c>
    </row>
    <row r="1070" spans="1:7" x14ac:dyDescent="0.25">
      <c r="A1070" s="2">
        <v>14</v>
      </c>
      <c r="B1070" s="2"/>
      <c r="C1070" s="2"/>
      <c r="D1070" s="2"/>
      <c r="E1070" s="2"/>
      <c r="F1070" s="2"/>
      <c r="G1070" s="2">
        <v>6</v>
      </c>
    </row>
    <row r="1071" spans="1:7" x14ac:dyDescent="0.25">
      <c r="A1071" s="2">
        <v>15</v>
      </c>
      <c r="B1071" s="2"/>
      <c r="C1071" s="2"/>
      <c r="D1071" s="2"/>
      <c r="E1071" s="2"/>
      <c r="F1071" s="2"/>
      <c r="G1071" s="2">
        <v>6</v>
      </c>
    </row>
    <row r="1072" spans="1:7" x14ac:dyDescent="0.25">
      <c r="A1072" s="2">
        <v>16</v>
      </c>
      <c r="B1072" s="2"/>
      <c r="C1072" s="2"/>
      <c r="D1072" s="2"/>
      <c r="E1072" s="2"/>
      <c r="F1072" s="2"/>
      <c r="G1072" s="2">
        <v>6</v>
      </c>
    </row>
    <row r="1073" spans="1:7" x14ac:dyDescent="0.25">
      <c r="A1073" s="2">
        <v>17</v>
      </c>
      <c r="B1073" s="2"/>
      <c r="C1073" s="2"/>
      <c r="D1073" s="2"/>
      <c r="E1073" s="2"/>
      <c r="F1073" s="2"/>
      <c r="G1073" s="2">
        <v>6</v>
      </c>
    </row>
    <row r="1074" spans="1:7" x14ac:dyDescent="0.25">
      <c r="A1074" s="2">
        <v>18</v>
      </c>
      <c r="B1074" s="2"/>
      <c r="C1074" s="2"/>
      <c r="D1074" s="2"/>
      <c r="E1074" s="2"/>
      <c r="F1074" s="2"/>
      <c r="G1074" s="2">
        <v>6</v>
      </c>
    </row>
    <row r="1075" spans="1:7" x14ac:dyDescent="0.25">
      <c r="A1075" s="2">
        <v>19</v>
      </c>
      <c r="B1075" s="2"/>
      <c r="C1075" s="2"/>
      <c r="D1075" s="2"/>
      <c r="E1075" s="2"/>
      <c r="F1075" s="2"/>
      <c r="G1075" s="2">
        <v>6</v>
      </c>
    </row>
    <row r="1076" spans="1:7" x14ac:dyDescent="0.25">
      <c r="A1076" s="2">
        <v>20</v>
      </c>
      <c r="B1076" s="2"/>
      <c r="C1076" s="2"/>
      <c r="D1076" s="2"/>
      <c r="E1076" s="2"/>
      <c r="F1076" s="2"/>
      <c r="G1076" s="2">
        <v>6</v>
      </c>
    </row>
    <row r="1077" spans="1:7" x14ac:dyDescent="0.25">
      <c r="A1077" s="2">
        <v>21</v>
      </c>
      <c r="B1077" s="2"/>
      <c r="C1077" s="2"/>
      <c r="D1077" s="2"/>
      <c r="E1077" s="2"/>
      <c r="F1077" s="2"/>
      <c r="G1077" s="2">
        <v>6</v>
      </c>
    </row>
    <row r="1078" spans="1:7" x14ac:dyDescent="0.25">
      <c r="A1078" s="2">
        <v>22</v>
      </c>
      <c r="B1078" s="2"/>
      <c r="C1078" s="2"/>
      <c r="D1078" s="2"/>
      <c r="E1078" s="2"/>
      <c r="F1078" s="2"/>
      <c r="G1078" s="2">
        <v>6</v>
      </c>
    </row>
    <row r="1079" spans="1:7" x14ac:dyDescent="0.25">
      <c r="A1079" s="2">
        <v>23</v>
      </c>
      <c r="B1079" s="2"/>
      <c r="C1079" s="2"/>
      <c r="D1079" s="2"/>
      <c r="E1079" s="2"/>
      <c r="F1079" s="2"/>
      <c r="G1079" s="2">
        <v>6</v>
      </c>
    </row>
    <row r="1080" spans="1:7" x14ac:dyDescent="0.25">
      <c r="A1080" s="2">
        <v>24</v>
      </c>
      <c r="B1080" s="2"/>
      <c r="C1080" s="2"/>
      <c r="D1080" s="2"/>
      <c r="E1080" s="2"/>
      <c r="F1080" s="2"/>
      <c r="G1080" s="2">
        <v>6</v>
      </c>
    </row>
    <row r="1081" spans="1:7" x14ac:dyDescent="0.25">
      <c r="A1081" s="2">
        <v>25</v>
      </c>
      <c r="B1081" s="2"/>
      <c r="C1081" s="2"/>
      <c r="D1081" s="2"/>
      <c r="E1081" s="2"/>
      <c r="F1081" s="2"/>
      <c r="G1081" s="2">
        <v>6</v>
      </c>
    </row>
    <row r="1082" spans="1:7" x14ac:dyDescent="0.25">
      <c r="A1082" s="2">
        <v>26</v>
      </c>
      <c r="B1082" s="2"/>
      <c r="C1082" s="2"/>
      <c r="D1082" s="2"/>
      <c r="E1082" s="2"/>
      <c r="F1082" s="2"/>
      <c r="G1082" s="2">
        <v>6</v>
      </c>
    </row>
    <row r="1083" spans="1:7" x14ac:dyDescent="0.25">
      <c r="A1083" s="2">
        <v>27</v>
      </c>
      <c r="B1083" s="2"/>
      <c r="C1083" s="2"/>
      <c r="D1083" s="2"/>
      <c r="E1083" s="2"/>
      <c r="F1083" s="2"/>
      <c r="G1083" s="2">
        <v>6</v>
      </c>
    </row>
    <row r="1084" spans="1:7" x14ac:dyDescent="0.25">
      <c r="A1084" s="2">
        <v>28</v>
      </c>
      <c r="B1084" s="2"/>
      <c r="C1084" s="2"/>
      <c r="D1084" s="2"/>
      <c r="E1084" s="2"/>
      <c r="F1084" s="2"/>
      <c r="G1084" s="2">
        <v>6</v>
      </c>
    </row>
    <row r="1085" spans="1:7" x14ac:dyDescent="0.25">
      <c r="A1085" s="2">
        <v>29</v>
      </c>
      <c r="B1085" s="2"/>
      <c r="C1085" s="2"/>
      <c r="D1085" s="2"/>
      <c r="E1085" s="2"/>
      <c r="F1085" s="2"/>
      <c r="G1085" s="2">
        <v>6</v>
      </c>
    </row>
    <row r="1086" spans="1:7" x14ac:dyDescent="0.25">
      <c r="A1086" s="2">
        <v>30</v>
      </c>
      <c r="B1086" s="2"/>
      <c r="C1086" s="2"/>
      <c r="D1086" s="2"/>
      <c r="E1086" s="2"/>
      <c r="F1086" s="2"/>
      <c r="G1086" s="2">
        <v>6</v>
      </c>
    </row>
    <row r="1087" spans="1:7" x14ac:dyDescent="0.25">
      <c r="A1087" s="2">
        <v>31</v>
      </c>
      <c r="B1087" s="2"/>
      <c r="C1087" s="2"/>
      <c r="D1087" s="2"/>
      <c r="E1087" s="2"/>
      <c r="F1087" s="2"/>
      <c r="G1087" s="2">
        <v>6</v>
      </c>
    </row>
    <row r="1088" spans="1:7" x14ac:dyDescent="0.25">
      <c r="A1088" s="2">
        <v>32</v>
      </c>
      <c r="B1088" s="2"/>
      <c r="C1088" s="2"/>
      <c r="D1088" s="2"/>
      <c r="E1088" s="2"/>
      <c r="F1088" s="2"/>
      <c r="G1088" s="2">
        <v>6</v>
      </c>
    </row>
    <row r="1089" spans="1:7" x14ac:dyDescent="0.25">
      <c r="A1089" s="2">
        <v>33</v>
      </c>
      <c r="B1089" s="2"/>
      <c r="C1089" s="2"/>
      <c r="D1089" s="2"/>
      <c r="E1089" s="2"/>
      <c r="F1089" s="2"/>
      <c r="G1089" s="2">
        <v>6</v>
      </c>
    </row>
    <row r="1090" spans="1:7" x14ac:dyDescent="0.25">
      <c r="A1090" s="2">
        <v>34</v>
      </c>
      <c r="B1090" s="2"/>
      <c r="C1090" s="2"/>
      <c r="D1090" s="2"/>
      <c r="E1090" s="2"/>
      <c r="F1090" s="2"/>
      <c r="G1090" s="2">
        <v>6</v>
      </c>
    </row>
    <row r="1091" spans="1:7" x14ac:dyDescent="0.25">
      <c r="A1091" s="2">
        <v>35</v>
      </c>
      <c r="B1091" s="2"/>
      <c r="C1091" s="2"/>
      <c r="D1091" s="2"/>
      <c r="E1091" s="2"/>
      <c r="F1091" s="2"/>
      <c r="G1091" s="2">
        <v>6</v>
      </c>
    </row>
    <row r="1092" spans="1:7" x14ac:dyDescent="0.25">
      <c r="A1092" s="2">
        <v>36</v>
      </c>
      <c r="B1092" s="2"/>
      <c r="C1092" s="2"/>
      <c r="D1092" s="2"/>
      <c r="E1092" s="2"/>
      <c r="F1092" s="2"/>
      <c r="G1092" s="2">
        <v>6</v>
      </c>
    </row>
    <row r="1093" spans="1:7" x14ac:dyDescent="0.25">
      <c r="A1093" s="2">
        <v>37</v>
      </c>
      <c r="B1093" s="2"/>
      <c r="C1093" s="2"/>
      <c r="D1093" s="2"/>
      <c r="E1093" s="2"/>
      <c r="F1093" s="2"/>
      <c r="G1093" s="2">
        <v>6</v>
      </c>
    </row>
    <row r="1094" spans="1:7" x14ac:dyDescent="0.25">
      <c r="A1094" s="2">
        <v>38</v>
      </c>
      <c r="B1094" s="2"/>
      <c r="C1094" s="2"/>
      <c r="D1094" s="2"/>
      <c r="E1094" s="2"/>
      <c r="F1094" s="2"/>
      <c r="G1094" s="2">
        <v>6</v>
      </c>
    </row>
    <row r="1095" spans="1:7" x14ac:dyDescent="0.25">
      <c r="A1095" s="2">
        <v>39</v>
      </c>
      <c r="B1095" s="2"/>
      <c r="C1095" s="2"/>
      <c r="D1095" s="2"/>
      <c r="E1095" s="2"/>
      <c r="F1095" s="2"/>
      <c r="G1095" s="2">
        <v>6</v>
      </c>
    </row>
    <row r="1096" spans="1:7" x14ac:dyDescent="0.25">
      <c r="A1096" s="2">
        <v>40</v>
      </c>
      <c r="B1096" s="2"/>
      <c r="C1096" s="2"/>
      <c r="D1096" s="2"/>
      <c r="E1096" s="2"/>
      <c r="F1096" s="2"/>
      <c r="G1096" s="2">
        <v>6</v>
      </c>
    </row>
    <row r="1097" spans="1:7" x14ac:dyDescent="0.25">
      <c r="A1097" s="2">
        <v>41</v>
      </c>
      <c r="B1097" s="2"/>
      <c r="C1097" s="2"/>
      <c r="D1097" s="2"/>
      <c r="E1097" s="2"/>
      <c r="F1097" s="2"/>
      <c r="G1097" s="2">
        <v>6</v>
      </c>
    </row>
    <row r="1098" spans="1:7" x14ac:dyDescent="0.25">
      <c r="A1098" s="2">
        <v>42</v>
      </c>
      <c r="B1098" s="2"/>
      <c r="C1098" s="2"/>
      <c r="D1098" s="2"/>
      <c r="E1098" s="2"/>
      <c r="F1098" s="2"/>
      <c r="G1098" s="2">
        <v>6</v>
      </c>
    </row>
    <row r="1099" spans="1:7" x14ac:dyDescent="0.25">
      <c r="A1099" s="2">
        <v>45</v>
      </c>
      <c r="B1099" s="2"/>
      <c r="C1099" s="2"/>
      <c r="D1099" s="2"/>
      <c r="E1099" s="2"/>
      <c r="F1099" s="2"/>
      <c r="G1099" s="2">
        <v>6</v>
      </c>
    </row>
    <row r="1100" spans="1:7" x14ac:dyDescent="0.25">
      <c r="A1100" s="2">
        <v>46</v>
      </c>
      <c r="B1100" s="2"/>
      <c r="C1100" s="2"/>
      <c r="D1100" s="2"/>
      <c r="E1100" s="2"/>
      <c r="F1100" s="2"/>
      <c r="G1100" s="2">
        <v>6</v>
      </c>
    </row>
    <row r="1101" spans="1:7" x14ac:dyDescent="0.25">
      <c r="A1101" s="2">
        <v>47</v>
      </c>
      <c r="B1101" s="2"/>
      <c r="C1101" s="2"/>
      <c r="D1101" s="2"/>
      <c r="E1101" s="2"/>
      <c r="F1101" s="2"/>
      <c r="G1101" s="2">
        <v>6</v>
      </c>
    </row>
    <row r="1102" spans="1:7" x14ac:dyDescent="0.25">
      <c r="A1102" s="2">
        <v>48</v>
      </c>
      <c r="B1102" s="2"/>
      <c r="C1102" s="2"/>
      <c r="D1102" s="2"/>
      <c r="E1102" s="2"/>
      <c r="F1102" s="2"/>
      <c r="G1102" s="2">
        <v>6</v>
      </c>
    </row>
    <row r="1103" spans="1:7" x14ac:dyDescent="0.25">
      <c r="A1103" s="2">
        <v>49</v>
      </c>
      <c r="B1103" s="2"/>
      <c r="C1103" s="2"/>
      <c r="D1103" s="2"/>
      <c r="E1103" s="2"/>
      <c r="F1103" s="2"/>
      <c r="G1103" s="2">
        <v>6</v>
      </c>
    </row>
    <row r="1104" spans="1:7" x14ac:dyDescent="0.25">
      <c r="A1104" s="2">
        <v>50</v>
      </c>
      <c r="B1104" s="2"/>
      <c r="C1104" s="2"/>
      <c r="D1104" s="2"/>
      <c r="E1104" s="2"/>
      <c r="F1104" s="2"/>
      <c r="G1104" s="2">
        <v>6</v>
      </c>
    </row>
    <row r="1105" spans="1:7" x14ac:dyDescent="0.25">
      <c r="A1105" s="2">
        <v>51</v>
      </c>
      <c r="B1105" s="2"/>
      <c r="C1105" s="2"/>
      <c r="D1105" s="2"/>
      <c r="E1105" s="2"/>
      <c r="F1105" s="2"/>
      <c r="G1105" s="2">
        <v>6</v>
      </c>
    </row>
    <row r="1106" spans="1:7" x14ac:dyDescent="0.25">
      <c r="A1106" s="2">
        <v>52</v>
      </c>
      <c r="B1106" s="2"/>
      <c r="C1106" s="2"/>
      <c r="D1106" s="2"/>
      <c r="E1106" s="2"/>
      <c r="F1106" s="2"/>
      <c r="G1106" s="2">
        <v>6</v>
      </c>
    </row>
    <row r="1107" spans="1:7" x14ac:dyDescent="0.25">
      <c r="A1107" s="2">
        <v>53</v>
      </c>
      <c r="B1107" s="2"/>
      <c r="C1107" s="2"/>
      <c r="D1107" s="2"/>
      <c r="E1107" s="2"/>
      <c r="F1107" s="2"/>
      <c r="G1107" s="2">
        <v>6</v>
      </c>
    </row>
    <row r="1108" spans="1:7" x14ac:dyDescent="0.25">
      <c r="A1108" s="2">
        <v>54</v>
      </c>
      <c r="B1108" s="2"/>
      <c r="C1108" s="2"/>
      <c r="D1108" s="2"/>
      <c r="E1108" s="2"/>
      <c r="F1108" s="2"/>
      <c r="G1108" s="2">
        <v>6</v>
      </c>
    </row>
    <row r="1109" spans="1:7" x14ac:dyDescent="0.25">
      <c r="A1109" s="2">
        <v>55</v>
      </c>
      <c r="B1109" s="2"/>
      <c r="C1109" s="2"/>
      <c r="D1109" s="2"/>
      <c r="E1109" s="2"/>
      <c r="F1109" s="2"/>
      <c r="G1109" s="2">
        <v>6</v>
      </c>
    </row>
    <row r="1110" spans="1:7" x14ac:dyDescent="0.25">
      <c r="A1110" s="2">
        <v>56</v>
      </c>
      <c r="B1110" s="2"/>
      <c r="C1110" s="2"/>
      <c r="D1110" s="2"/>
      <c r="E1110" s="2"/>
      <c r="F1110" s="2"/>
      <c r="G1110" s="2">
        <v>6</v>
      </c>
    </row>
    <row r="1111" spans="1:7" x14ac:dyDescent="0.25">
      <c r="A1111" s="2">
        <v>57</v>
      </c>
      <c r="B1111" s="2"/>
      <c r="C1111" s="2"/>
      <c r="D1111" s="2"/>
      <c r="E1111" s="2"/>
      <c r="F1111" s="2"/>
      <c r="G1111" s="2">
        <v>6</v>
      </c>
    </row>
    <row r="1112" spans="1:7" x14ac:dyDescent="0.25">
      <c r="A1112" s="2">
        <v>58</v>
      </c>
      <c r="B1112" s="2"/>
      <c r="C1112" s="2"/>
      <c r="D1112" s="2"/>
      <c r="E1112" s="2"/>
      <c r="F1112" s="2"/>
      <c r="G1112" s="2">
        <v>6</v>
      </c>
    </row>
    <row r="1113" spans="1:7" x14ac:dyDescent="0.25">
      <c r="A1113" s="2">
        <v>59</v>
      </c>
      <c r="B1113" s="2"/>
      <c r="C1113" s="2"/>
      <c r="D1113" s="2"/>
      <c r="E1113" s="2"/>
      <c r="F1113" s="2"/>
      <c r="G1113" s="2">
        <v>6</v>
      </c>
    </row>
    <row r="1114" spans="1:7" x14ac:dyDescent="0.25">
      <c r="A1114" s="2">
        <v>60</v>
      </c>
      <c r="B1114" s="2"/>
      <c r="C1114" s="2"/>
      <c r="D1114" s="2"/>
      <c r="E1114" s="2"/>
      <c r="F1114" s="2"/>
      <c r="G1114" s="2">
        <v>6</v>
      </c>
    </row>
    <row r="1115" spans="1:7" x14ac:dyDescent="0.25">
      <c r="A1115" s="2">
        <v>61</v>
      </c>
      <c r="B1115" s="2"/>
      <c r="C1115" s="2"/>
      <c r="D1115" s="2"/>
      <c r="E1115" s="2"/>
      <c r="F1115" s="2"/>
      <c r="G1115" s="2">
        <v>6</v>
      </c>
    </row>
    <row r="1116" spans="1:7" x14ac:dyDescent="0.25">
      <c r="A1116" s="2">
        <v>62</v>
      </c>
      <c r="B1116" s="2"/>
      <c r="C1116" s="2"/>
      <c r="D1116" s="2"/>
      <c r="E1116" s="2"/>
      <c r="F1116" s="2"/>
      <c r="G1116" s="2">
        <v>6</v>
      </c>
    </row>
    <row r="1117" spans="1:7" x14ac:dyDescent="0.25">
      <c r="A1117" s="2">
        <v>63</v>
      </c>
      <c r="B1117" s="2"/>
      <c r="C1117" s="2"/>
      <c r="D1117" s="2"/>
      <c r="E1117" s="2"/>
      <c r="F1117" s="2"/>
      <c r="G1117" s="2">
        <v>6</v>
      </c>
    </row>
    <row r="1118" spans="1:7" x14ac:dyDescent="0.25">
      <c r="A1118" s="2">
        <v>64</v>
      </c>
      <c r="B1118" s="2"/>
      <c r="C1118" s="2"/>
      <c r="D1118" s="2"/>
      <c r="E1118" s="2"/>
      <c r="F1118" s="2"/>
      <c r="G1118" s="2">
        <v>6</v>
      </c>
    </row>
    <row r="1119" spans="1:7" x14ac:dyDescent="0.25">
      <c r="A1119" s="2">
        <v>65</v>
      </c>
      <c r="B1119" s="2"/>
      <c r="C1119" s="2"/>
      <c r="D1119" s="2"/>
      <c r="E1119" s="2"/>
      <c r="F1119" s="2"/>
      <c r="G1119" s="2">
        <v>6</v>
      </c>
    </row>
    <row r="1120" spans="1:7" x14ac:dyDescent="0.25">
      <c r="A1120" s="2">
        <v>66</v>
      </c>
      <c r="B1120" s="2"/>
      <c r="C1120" s="2"/>
      <c r="D1120" s="2"/>
      <c r="E1120" s="2"/>
      <c r="F1120" s="2"/>
      <c r="G1120" s="2">
        <v>6</v>
      </c>
    </row>
    <row r="1121" spans="1:7" x14ac:dyDescent="0.25">
      <c r="A1121" s="2">
        <v>67</v>
      </c>
      <c r="B1121" s="2"/>
      <c r="C1121" s="2"/>
      <c r="D1121" s="2"/>
      <c r="E1121" s="2"/>
      <c r="F1121" s="2"/>
      <c r="G1121" s="2">
        <v>6</v>
      </c>
    </row>
    <row r="1122" spans="1:7" x14ac:dyDescent="0.25">
      <c r="A1122" s="2">
        <v>67</v>
      </c>
      <c r="B1122" s="2"/>
      <c r="C1122" s="2"/>
      <c r="D1122" s="2"/>
      <c r="E1122" s="2"/>
      <c r="F1122" s="2"/>
      <c r="G1122" s="2">
        <v>6</v>
      </c>
    </row>
    <row r="1123" spans="1:7" x14ac:dyDescent="0.25">
      <c r="A1123" s="2">
        <v>68</v>
      </c>
      <c r="B1123" s="2"/>
      <c r="C1123" s="2"/>
      <c r="D1123" s="2"/>
      <c r="E1123" s="2"/>
      <c r="F1123" s="2"/>
      <c r="G1123" s="2">
        <v>6</v>
      </c>
    </row>
    <row r="1124" spans="1:7" x14ac:dyDescent="0.25">
      <c r="A1124" s="2">
        <v>69</v>
      </c>
      <c r="B1124" s="2"/>
      <c r="C1124" s="2"/>
      <c r="D1124" s="2"/>
      <c r="E1124" s="2"/>
      <c r="F1124" s="2"/>
      <c r="G1124" s="2">
        <v>6</v>
      </c>
    </row>
    <row r="1125" spans="1:7" x14ac:dyDescent="0.25">
      <c r="A1125" s="2">
        <v>70</v>
      </c>
      <c r="B1125" s="2"/>
      <c r="C1125" s="2"/>
      <c r="D1125" s="2"/>
      <c r="E1125" s="2"/>
      <c r="F1125" s="2"/>
      <c r="G1125" s="2">
        <v>6</v>
      </c>
    </row>
    <row r="1126" spans="1:7" x14ac:dyDescent="0.25">
      <c r="A1126" s="2">
        <v>71</v>
      </c>
      <c r="B1126" s="2"/>
      <c r="C1126" s="2"/>
      <c r="D1126" s="2"/>
      <c r="E1126" s="2"/>
      <c r="F1126" s="2"/>
      <c r="G1126" s="2">
        <v>6</v>
      </c>
    </row>
    <row r="1127" spans="1:7" x14ac:dyDescent="0.25">
      <c r="A1127" s="2">
        <v>72</v>
      </c>
      <c r="B1127" s="2"/>
      <c r="C1127" s="2"/>
      <c r="D1127" s="2"/>
      <c r="E1127" s="2"/>
      <c r="F1127" s="2"/>
      <c r="G1127" s="2">
        <v>6</v>
      </c>
    </row>
    <row r="1128" spans="1:7" x14ac:dyDescent="0.25">
      <c r="A1128" s="2">
        <v>73</v>
      </c>
      <c r="B1128" s="2"/>
      <c r="C1128" s="2"/>
      <c r="D1128" s="2"/>
      <c r="E1128" s="2"/>
      <c r="F1128" s="2"/>
      <c r="G1128" s="2">
        <v>6</v>
      </c>
    </row>
    <row r="1129" spans="1:7" x14ac:dyDescent="0.25">
      <c r="A1129" s="2">
        <v>74</v>
      </c>
      <c r="B1129" s="2"/>
      <c r="C1129" s="2"/>
      <c r="D1129" s="2"/>
      <c r="E1129" s="2"/>
      <c r="F1129" s="2"/>
      <c r="G1129" s="2">
        <v>6</v>
      </c>
    </row>
    <row r="1130" spans="1:7" x14ac:dyDescent="0.25">
      <c r="A1130" s="2">
        <v>75</v>
      </c>
      <c r="B1130" s="2"/>
      <c r="C1130" s="2"/>
      <c r="D1130" s="2"/>
      <c r="E1130" s="2"/>
      <c r="F1130" s="2"/>
      <c r="G1130" s="2">
        <v>6</v>
      </c>
    </row>
    <row r="1131" spans="1:7" x14ac:dyDescent="0.25">
      <c r="A1131" s="2">
        <v>76</v>
      </c>
      <c r="B1131" s="2"/>
      <c r="C1131" s="2"/>
      <c r="D1131" s="2"/>
      <c r="E1131" s="2"/>
      <c r="F1131" s="2"/>
      <c r="G1131" s="2">
        <v>6</v>
      </c>
    </row>
    <row r="1132" spans="1:7" x14ac:dyDescent="0.25">
      <c r="A1132" s="2">
        <v>77</v>
      </c>
      <c r="B1132" s="2"/>
      <c r="C1132" s="2"/>
      <c r="D1132" s="2"/>
      <c r="E1132" s="2"/>
      <c r="F1132" s="2"/>
      <c r="G1132" s="2">
        <v>6</v>
      </c>
    </row>
    <row r="1133" spans="1:7" x14ac:dyDescent="0.25">
      <c r="A1133" s="2">
        <v>78</v>
      </c>
      <c r="B1133" s="2"/>
      <c r="C1133" s="2"/>
      <c r="D1133" s="2"/>
      <c r="E1133" s="2"/>
      <c r="F1133" s="2"/>
      <c r="G1133" s="2">
        <v>6</v>
      </c>
    </row>
    <row r="1134" spans="1:7" x14ac:dyDescent="0.25">
      <c r="A1134" s="2">
        <v>79</v>
      </c>
      <c r="B1134" s="2"/>
      <c r="C1134" s="2"/>
      <c r="D1134" s="2"/>
      <c r="E1134" s="2"/>
      <c r="F1134" s="2"/>
      <c r="G1134" s="2">
        <v>6</v>
      </c>
    </row>
    <row r="1135" spans="1:7" x14ac:dyDescent="0.25">
      <c r="A1135" s="2">
        <v>80</v>
      </c>
      <c r="B1135" s="2"/>
      <c r="C1135" s="2"/>
      <c r="D1135" s="2"/>
      <c r="E1135" s="2"/>
      <c r="F1135" s="2"/>
      <c r="G1135" s="2">
        <v>6</v>
      </c>
    </row>
    <row r="1136" spans="1:7" x14ac:dyDescent="0.25">
      <c r="A1136" s="2">
        <v>81</v>
      </c>
      <c r="B1136" s="2"/>
      <c r="C1136" s="2"/>
      <c r="D1136" s="2"/>
      <c r="E1136" s="2"/>
      <c r="F1136" s="2"/>
      <c r="G1136" s="2">
        <v>6</v>
      </c>
    </row>
    <row r="1137" spans="1:7" x14ac:dyDescent="0.25">
      <c r="A1137" s="2">
        <v>82</v>
      </c>
      <c r="B1137" s="2"/>
      <c r="C1137" s="2"/>
      <c r="D1137" s="2"/>
      <c r="E1137" s="2"/>
      <c r="F1137" s="2"/>
      <c r="G1137" s="2">
        <v>6</v>
      </c>
    </row>
    <row r="1138" spans="1:7" x14ac:dyDescent="0.25">
      <c r="A1138" s="2">
        <v>83</v>
      </c>
      <c r="B1138" s="2"/>
      <c r="C1138" s="2"/>
      <c r="D1138" s="2"/>
      <c r="E1138" s="2"/>
      <c r="F1138" s="2"/>
      <c r="G1138" s="2">
        <v>6</v>
      </c>
    </row>
    <row r="1139" spans="1:7" x14ac:dyDescent="0.25">
      <c r="A1139" s="2">
        <v>84</v>
      </c>
      <c r="B1139" s="2"/>
      <c r="C1139" s="2"/>
      <c r="D1139" s="2"/>
      <c r="E1139" s="2"/>
      <c r="F1139" s="2"/>
      <c r="G1139" s="2">
        <v>6</v>
      </c>
    </row>
    <row r="1140" spans="1:7" x14ac:dyDescent="0.25">
      <c r="A1140" s="2">
        <v>85</v>
      </c>
      <c r="B1140" s="2"/>
      <c r="C1140" s="2"/>
      <c r="D1140" s="2"/>
      <c r="E1140" s="2"/>
      <c r="F1140" s="2"/>
      <c r="G1140" s="2">
        <v>6</v>
      </c>
    </row>
    <row r="1141" spans="1:7" x14ac:dyDescent="0.25">
      <c r="A1141" s="2">
        <v>86</v>
      </c>
      <c r="B1141" s="2"/>
      <c r="C1141" s="2"/>
      <c r="D1141" s="2"/>
      <c r="E1141" s="2"/>
      <c r="F1141" s="2"/>
      <c r="G1141" s="2">
        <v>6</v>
      </c>
    </row>
    <row r="1142" spans="1:7" x14ac:dyDescent="0.25">
      <c r="A1142" s="2">
        <v>87</v>
      </c>
      <c r="B1142" s="2"/>
      <c r="C1142" s="2"/>
      <c r="D1142" s="2"/>
      <c r="E1142" s="2"/>
      <c r="F1142" s="2"/>
      <c r="G1142" s="2">
        <v>6</v>
      </c>
    </row>
    <row r="1143" spans="1:7" x14ac:dyDescent="0.25">
      <c r="A1143" s="2">
        <v>88</v>
      </c>
      <c r="B1143" s="2"/>
      <c r="C1143" s="2"/>
      <c r="D1143" s="2"/>
      <c r="E1143" s="2"/>
      <c r="F1143" s="2"/>
      <c r="G1143" s="2">
        <v>6</v>
      </c>
    </row>
    <row r="1144" spans="1:7" x14ac:dyDescent="0.25">
      <c r="A1144" s="2">
        <v>89</v>
      </c>
      <c r="B1144" s="2"/>
      <c r="C1144" s="2"/>
      <c r="D1144" s="2"/>
      <c r="E1144" s="2"/>
      <c r="F1144" s="2"/>
      <c r="G1144" s="2">
        <v>6</v>
      </c>
    </row>
    <row r="1145" spans="1:7" x14ac:dyDescent="0.25">
      <c r="A1145" s="2">
        <v>90</v>
      </c>
      <c r="B1145" s="2"/>
      <c r="C1145" s="2"/>
      <c r="D1145" s="2"/>
      <c r="E1145" s="2"/>
      <c r="F1145" s="2"/>
      <c r="G1145" s="2">
        <v>6</v>
      </c>
    </row>
    <row r="1146" spans="1:7" x14ac:dyDescent="0.25">
      <c r="A1146" s="2">
        <v>91</v>
      </c>
      <c r="B1146" s="2"/>
      <c r="C1146" s="2"/>
      <c r="D1146" s="2"/>
      <c r="E1146" s="2"/>
      <c r="F1146" s="2"/>
      <c r="G1146" s="2">
        <v>6</v>
      </c>
    </row>
    <row r="1147" spans="1:7" x14ac:dyDescent="0.25">
      <c r="A1147" s="2">
        <v>92</v>
      </c>
      <c r="B1147" s="2"/>
      <c r="C1147" s="2"/>
      <c r="D1147" s="2"/>
      <c r="E1147" s="2"/>
      <c r="F1147" s="2"/>
      <c r="G1147" s="2">
        <v>6</v>
      </c>
    </row>
    <row r="1148" spans="1:7" x14ac:dyDescent="0.25">
      <c r="A1148" s="2">
        <v>93</v>
      </c>
      <c r="B1148" s="2"/>
      <c r="C1148" s="2"/>
      <c r="D1148" s="2"/>
      <c r="E1148" s="2"/>
      <c r="F1148" s="2"/>
      <c r="G1148" s="2">
        <v>6</v>
      </c>
    </row>
    <row r="1149" spans="1:7" x14ac:dyDescent="0.25">
      <c r="A1149" s="2">
        <v>94</v>
      </c>
      <c r="B1149" s="2"/>
      <c r="C1149" s="2"/>
      <c r="D1149" s="2"/>
      <c r="E1149" s="2"/>
      <c r="F1149" s="2"/>
      <c r="G1149" s="2">
        <v>6</v>
      </c>
    </row>
    <row r="1150" spans="1:7" x14ac:dyDescent="0.25">
      <c r="A1150" s="2">
        <v>95</v>
      </c>
      <c r="B1150" s="2"/>
      <c r="C1150" s="2"/>
      <c r="D1150" s="2"/>
      <c r="E1150" s="2"/>
      <c r="F1150" s="2"/>
      <c r="G1150" s="2">
        <v>6</v>
      </c>
    </row>
    <row r="1151" spans="1:7" x14ac:dyDescent="0.25">
      <c r="A1151" s="2">
        <v>96</v>
      </c>
      <c r="B1151" s="2"/>
      <c r="C1151" s="2"/>
      <c r="D1151" s="2"/>
      <c r="E1151" s="2"/>
      <c r="F1151" s="2"/>
      <c r="G1151" s="2">
        <v>6</v>
      </c>
    </row>
    <row r="1152" spans="1:7" x14ac:dyDescent="0.25">
      <c r="A1152" s="2">
        <v>97</v>
      </c>
      <c r="B1152" s="2"/>
      <c r="C1152" s="2"/>
      <c r="D1152" s="2"/>
      <c r="E1152" s="2"/>
      <c r="F1152" s="2"/>
      <c r="G1152" s="2">
        <v>6</v>
      </c>
    </row>
    <row r="1153" spans="1:7" x14ac:dyDescent="0.25">
      <c r="A1153" s="2">
        <v>98</v>
      </c>
      <c r="B1153" s="2"/>
      <c r="C1153" s="2"/>
      <c r="D1153" s="2"/>
      <c r="E1153" s="2"/>
      <c r="F1153" s="2"/>
      <c r="G1153" s="2">
        <v>6</v>
      </c>
    </row>
    <row r="1154" spans="1:7" x14ac:dyDescent="0.25">
      <c r="A1154" s="2">
        <v>99</v>
      </c>
      <c r="B1154" s="2"/>
      <c r="C1154" s="2"/>
      <c r="D1154" s="2"/>
      <c r="E1154" s="2"/>
      <c r="F1154" s="2"/>
      <c r="G1154" s="2">
        <v>6</v>
      </c>
    </row>
    <row r="1155" spans="1:7" x14ac:dyDescent="0.25">
      <c r="A1155" s="2">
        <v>100</v>
      </c>
      <c r="B1155" s="2"/>
      <c r="C1155" s="2"/>
      <c r="D1155" s="2"/>
      <c r="E1155" s="2"/>
      <c r="F1155" s="2"/>
      <c r="G1155" s="2">
        <v>6</v>
      </c>
    </row>
    <row r="1156" spans="1:7" x14ac:dyDescent="0.25">
      <c r="A1156" s="2">
        <v>101</v>
      </c>
      <c r="B1156" s="2"/>
      <c r="C1156" s="2"/>
      <c r="D1156" s="2"/>
      <c r="E1156" s="2"/>
      <c r="F1156" s="2"/>
      <c r="G1156" s="2">
        <v>6</v>
      </c>
    </row>
    <row r="1157" spans="1:7" x14ac:dyDescent="0.25">
      <c r="A1157" s="2">
        <v>102</v>
      </c>
      <c r="B1157" s="2"/>
      <c r="C1157" s="2"/>
      <c r="D1157" s="2"/>
      <c r="E1157" s="2"/>
      <c r="F1157" s="2"/>
      <c r="G1157" s="2">
        <v>6</v>
      </c>
    </row>
    <row r="1158" spans="1:7" x14ac:dyDescent="0.25">
      <c r="A1158" s="2">
        <v>103</v>
      </c>
      <c r="B1158" s="2"/>
      <c r="C1158" s="2"/>
      <c r="D1158" s="2"/>
      <c r="E1158" s="2"/>
      <c r="F1158" s="2"/>
      <c r="G1158" s="2">
        <v>6</v>
      </c>
    </row>
    <row r="1159" spans="1:7" x14ac:dyDescent="0.25">
      <c r="A1159" s="2">
        <v>104</v>
      </c>
      <c r="B1159" s="2"/>
      <c r="C1159" s="2"/>
      <c r="D1159" s="2"/>
      <c r="E1159" s="2"/>
      <c r="F1159" s="2"/>
      <c r="G1159" s="2">
        <v>6</v>
      </c>
    </row>
    <row r="1160" spans="1:7" x14ac:dyDescent="0.25">
      <c r="A1160" s="2">
        <v>105</v>
      </c>
      <c r="B1160" s="2"/>
      <c r="C1160" s="2"/>
      <c r="D1160" s="2"/>
      <c r="E1160" s="2"/>
      <c r="F1160" s="2"/>
      <c r="G1160" s="2">
        <v>6</v>
      </c>
    </row>
    <row r="1161" spans="1:7" x14ac:dyDescent="0.25">
      <c r="A1161" s="2">
        <v>106</v>
      </c>
      <c r="B1161" s="2"/>
      <c r="C1161" s="2"/>
      <c r="D1161" s="2"/>
      <c r="E1161" s="2"/>
      <c r="F1161" s="2"/>
      <c r="G1161" s="2">
        <v>6</v>
      </c>
    </row>
    <row r="1162" spans="1:7" x14ac:dyDescent="0.25">
      <c r="A1162" s="2">
        <v>107</v>
      </c>
      <c r="B1162" s="2"/>
      <c r="C1162" s="2"/>
      <c r="D1162" s="2"/>
      <c r="E1162" s="2"/>
      <c r="F1162" s="2"/>
      <c r="G1162" s="2">
        <v>6</v>
      </c>
    </row>
    <row r="1163" spans="1:7" x14ac:dyDescent="0.25">
      <c r="A1163" s="2">
        <v>108</v>
      </c>
      <c r="B1163" s="2"/>
      <c r="C1163" s="2"/>
      <c r="D1163" s="2"/>
      <c r="E1163" s="2"/>
      <c r="F1163" s="2"/>
      <c r="G1163" s="2">
        <v>6</v>
      </c>
    </row>
    <row r="1164" spans="1:7" x14ac:dyDescent="0.25">
      <c r="A1164" s="2">
        <v>109</v>
      </c>
      <c r="B1164" s="2"/>
      <c r="C1164" s="2"/>
      <c r="D1164" s="2"/>
      <c r="E1164" s="2"/>
      <c r="F1164" s="2"/>
      <c r="G1164" s="2">
        <v>6</v>
      </c>
    </row>
    <row r="1165" spans="1:7" x14ac:dyDescent="0.25">
      <c r="A1165" s="2">
        <v>110</v>
      </c>
      <c r="B1165" s="2"/>
      <c r="C1165" s="2"/>
      <c r="D1165" s="2"/>
      <c r="E1165" s="2"/>
      <c r="F1165" s="2"/>
      <c r="G1165" s="2">
        <v>6</v>
      </c>
    </row>
    <row r="1166" spans="1:7" x14ac:dyDescent="0.25">
      <c r="A1166" s="2">
        <v>111</v>
      </c>
      <c r="B1166" s="2"/>
      <c r="C1166" s="2"/>
      <c r="D1166" s="2"/>
      <c r="E1166" s="2"/>
      <c r="F1166" s="2"/>
      <c r="G1166" s="2">
        <v>6</v>
      </c>
    </row>
    <row r="1167" spans="1:7" x14ac:dyDescent="0.25">
      <c r="A1167" s="2">
        <v>112</v>
      </c>
      <c r="B1167" s="2"/>
      <c r="C1167" s="2"/>
      <c r="D1167" s="2"/>
      <c r="E1167" s="2"/>
      <c r="F1167" s="2"/>
      <c r="G1167" s="2">
        <v>6</v>
      </c>
    </row>
    <row r="1168" spans="1:7" x14ac:dyDescent="0.25">
      <c r="A1168" s="2">
        <v>113</v>
      </c>
      <c r="B1168" s="2"/>
      <c r="C1168" s="2"/>
      <c r="D1168" s="2"/>
      <c r="E1168" s="2"/>
      <c r="F1168" s="2"/>
      <c r="G1168" s="2">
        <v>6</v>
      </c>
    </row>
    <row r="1169" spans="1:7" x14ac:dyDescent="0.25">
      <c r="A1169" s="2">
        <v>114</v>
      </c>
      <c r="B1169" s="2"/>
      <c r="C1169" s="2"/>
      <c r="D1169" s="2"/>
      <c r="E1169" s="2"/>
      <c r="F1169" s="2"/>
      <c r="G1169" s="2">
        <v>6</v>
      </c>
    </row>
    <row r="1170" spans="1:7" x14ac:dyDescent="0.25">
      <c r="A1170" s="2">
        <v>115</v>
      </c>
      <c r="B1170" s="2"/>
      <c r="C1170" s="2"/>
      <c r="D1170" s="2"/>
      <c r="E1170" s="2"/>
      <c r="F1170" s="2"/>
      <c r="G1170" s="2">
        <v>6</v>
      </c>
    </row>
    <row r="1171" spans="1:7" x14ac:dyDescent="0.25">
      <c r="A1171" s="2">
        <v>116</v>
      </c>
      <c r="B1171" s="2"/>
      <c r="C1171" s="2"/>
      <c r="D1171" s="2"/>
      <c r="E1171" s="2"/>
      <c r="F1171" s="2"/>
      <c r="G1171" s="2">
        <v>6</v>
      </c>
    </row>
    <row r="1172" spans="1:7" x14ac:dyDescent="0.25">
      <c r="A1172" s="2">
        <v>117</v>
      </c>
      <c r="B1172" s="2"/>
      <c r="C1172" s="2"/>
      <c r="D1172" s="2"/>
      <c r="E1172" s="2"/>
      <c r="F1172" s="2"/>
      <c r="G1172" s="2">
        <v>6</v>
      </c>
    </row>
    <row r="1173" spans="1:7" x14ac:dyDescent="0.25">
      <c r="A1173" s="2">
        <v>118</v>
      </c>
      <c r="B1173" s="2"/>
      <c r="C1173" s="2"/>
      <c r="D1173" s="2"/>
      <c r="E1173" s="2"/>
      <c r="F1173" s="2"/>
      <c r="G1173" s="2">
        <v>6</v>
      </c>
    </row>
    <row r="1174" spans="1:7" x14ac:dyDescent="0.25">
      <c r="A1174" s="2">
        <v>119</v>
      </c>
      <c r="B1174" s="2"/>
      <c r="C1174" s="2"/>
      <c r="D1174" s="2"/>
      <c r="E1174" s="2"/>
      <c r="F1174" s="2"/>
      <c r="G1174" s="2">
        <v>6</v>
      </c>
    </row>
    <row r="1175" spans="1:7" x14ac:dyDescent="0.25">
      <c r="A1175" s="2">
        <v>120</v>
      </c>
      <c r="B1175" s="2"/>
      <c r="C1175" s="2"/>
      <c r="D1175" s="2"/>
      <c r="E1175" s="2"/>
      <c r="F1175" s="2"/>
      <c r="G1175" s="2">
        <v>6</v>
      </c>
    </row>
    <row r="1176" spans="1:7" x14ac:dyDescent="0.25">
      <c r="A1176" s="2">
        <v>121</v>
      </c>
      <c r="B1176" s="2"/>
      <c r="C1176" s="2"/>
      <c r="D1176" s="2"/>
      <c r="E1176" s="2"/>
      <c r="F1176" s="2"/>
      <c r="G1176" s="2">
        <v>6</v>
      </c>
    </row>
    <row r="1177" spans="1:7" x14ac:dyDescent="0.25">
      <c r="A1177" s="2">
        <v>122</v>
      </c>
      <c r="B1177" s="2"/>
      <c r="C1177" s="2"/>
      <c r="D1177" s="2"/>
      <c r="E1177" s="2"/>
      <c r="F1177" s="2"/>
      <c r="G1177" s="2">
        <v>6</v>
      </c>
    </row>
    <row r="1178" spans="1:7" x14ac:dyDescent="0.25">
      <c r="A1178" s="2">
        <v>123</v>
      </c>
      <c r="B1178" s="2"/>
      <c r="C1178" s="2"/>
      <c r="D1178" s="2"/>
      <c r="E1178" s="2"/>
      <c r="F1178" s="2"/>
      <c r="G1178" s="2">
        <v>6</v>
      </c>
    </row>
    <row r="1179" spans="1:7" x14ac:dyDescent="0.25">
      <c r="A1179" s="2">
        <v>124</v>
      </c>
      <c r="B1179" s="2"/>
      <c r="C1179" s="2"/>
      <c r="D1179" s="2"/>
      <c r="E1179" s="2"/>
      <c r="F1179" s="2"/>
      <c r="G1179" s="2">
        <v>6</v>
      </c>
    </row>
    <row r="1180" spans="1:7" x14ac:dyDescent="0.25">
      <c r="A1180" s="2">
        <v>125</v>
      </c>
      <c r="B1180" s="2"/>
      <c r="C1180" s="2"/>
      <c r="D1180" s="2"/>
      <c r="E1180" s="2"/>
      <c r="F1180" s="2"/>
      <c r="G1180" s="2">
        <v>6</v>
      </c>
    </row>
    <row r="1181" spans="1:7" x14ac:dyDescent="0.25">
      <c r="A1181" s="2">
        <v>126</v>
      </c>
      <c r="B1181" s="2"/>
      <c r="C1181" s="2"/>
      <c r="D1181" s="2"/>
      <c r="E1181" s="2"/>
      <c r="F1181" s="2"/>
      <c r="G1181" s="2">
        <v>6</v>
      </c>
    </row>
    <row r="1182" spans="1:7" x14ac:dyDescent="0.25">
      <c r="A1182" s="2">
        <v>127</v>
      </c>
      <c r="B1182" s="2"/>
      <c r="C1182" s="2"/>
      <c r="D1182" s="2"/>
      <c r="E1182" s="2"/>
      <c r="F1182" s="2"/>
      <c r="G1182" s="2">
        <v>6</v>
      </c>
    </row>
    <row r="1183" spans="1:7" x14ac:dyDescent="0.25">
      <c r="A1183" s="2">
        <v>128</v>
      </c>
      <c r="B1183" s="2"/>
      <c r="C1183" s="2"/>
      <c r="D1183" s="2"/>
      <c r="E1183" s="2"/>
      <c r="F1183" s="2"/>
      <c r="G1183" s="2">
        <v>6</v>
      </c>
    </row>
    <row r="1184" spans="1:7" x14ac:dyDescent="0.25">
      <c r="A1184" s="2">
        <v>129</v>
      </c>
      <c r="B1184" s="2"/>
      <c r="C1184" s="2"/>
      <c r="D1184" s="2"/>
      <c r="E1184" s="2"/>
      <c r="F1184" s="2"/>
      <c r="G1184" s="2">
        <v>6</v>
      </c>
    </row>
    <row r="1185" spans="1:7" x14ac:dyDescent="0.25">
      <c r="A1185" s="2">
        <v>130</v>
      </c>
      <c r="B1185" s="2"/>
      <c r="C1185" s="2"/>
      <c r="D1185" s="2"/>
      <c r="E1185" s="2"/>
      <c r="F1185" s="2"/>
      <c r="G1185" s="2">
        <v>6</v>
      </c>
    </row>
    <row r="1186" spans="1:7" x14ac:dyDescent="0.25">
      <c r="A1186" s="2">
        <v>131</v>
      </c>
      <c r="B1186" s="2"/>
      <c r="C1186" s="2"/>
      <c r="D1186" s="2"/>
      <c r="E1186" s="2"/>
      <c r="F1186" s="2"/>
      <c r="G1186" s="2">
        <v>6</v>
      </c>
    </row>
    <row r="1187" spans="1:7" x14ac:dyDescent="0.25">
      <c r="A1187" s="2">
        <v>132</v>
      </c>
      <c r="B1187" s="2"/>
      <c r="C1187" s="2"/>
      <c r="D1187" s="2"/>
      <c r="E1187" s="2"/>
      <c r="F1187" s="2"/>
      <c r="G1187" s="2">
        <v>6</v>
      </c>
    </row>
    <row r="1188" spans="1:7" x14ac:dyDescent="0.25">
      <c r="A1188" s="2">
        <v>133</v>
      </c>
      <c r="B1188" s="2"/>
      <c r="C1188" s="2"/>
      <c r="D1188" s="2"/>
      <c r="E1188" s="2"/>
      <c r="F1188" s="2"/>
      <c r="G1188" s="2">
        <v>6</v>
      </c>
    </row>
    <row r="1189" spans="1:7" x14ac:dyDescent="0.25">
      <c r="A1189" s="2">
        <v>134</v>
      </c>
      <c r="B1189" s="2"/>
      <c r="C1189" s="2"/>
      <c r="D1189" s="2"/>
      <c r="E1189" s="2"/>
      <c r="F1189" s="2"/>
      <c r="G1189" s="2">
        <v>6</v>
      </c>
    </row>
    <row r="1190" spans="1:7" x14ac:dyDescent="0.25">
      <c r="A1190" s="2">
        <v>135</v>
      </c>
      <c r="B1190" s="2"/>
      <c r="C1190" s="2"/>
      <c r="D1190" s="2"/>
      <c r="E1190" s="2"/>
      <c r="F1190" s="2"/>
      <c r="G1190" s="2">
        <v>6</v>
      </c>
    </row>
    <row r="1191" spans="1:7" x14ac:dyDescent="0.25">
      <c r="A1191" s="2">
        <v>136</v>
      </c>
      <c r="B1191" s="2"/>
      <c r="C1191" s="2"/>
      <c r="D1191" s="2"/>
      <c r="E1191" s="2"/>
      <c r="F1191" s="2"/>
      <c r="G1191" s="2">
        <v>6</v>
      </c>
    </row>
    <row r="1192" spans="1:7" x14ac:dyDescent="0.25">
      <c r="A1192" s="2">
        <v>137</v>
      </c>
      <c r="B1192" s="2"/>
      <c r="C1192" s="2"/>
      <c r="D1192" s="2"/>
      <c r="E1192" s="2"/>
      <c r="F1192" s="2"/>
      <c r="G1192" s="2">
        <v>6</v>
      </c>
    </row>
    <row r="1193" spans="1:7" x14ac:dyDescent="0.25">
      <c r="A1193" s="2">
        <v>138</v>
      </c>
      <c r="B1193" s="2"/>
      <c r="C1193" s="2"/>
      <c r="D1193" s="2"/>
      <c r="E1193" s="2"/>
      <c r="F1193" s="2"/>
      <c r="G1193" s="2">
        <v>6</v>
      </c>
    </row>
    <row r="1194" spans="1:7" x14ac:dyDescent="0.25">
      <c r="A1194" s="2">
        <v>139</v>
      </c>
      <c r="B1194" s="2"/>
      <c r="C1194" s="2"/>
      <c r="D1194" s="2"/>
      <c r="E1194" s="2"/>
      <c r="F1194" s="2"/>
      <c r="G1194" s="2">
        <v>6</v>
      </c>
    </row>
    <row r="1195" spans="1:7" x14ac:dyDescent="0.25">
      <c r="A1195" s="2">
        <v>140</v>
      </c>
      <c r="B1195" s="2"/>
      <c r="C1195" s="2"/>
      <c r="D1195" s="2"/>
      <c r="E1195" s="2"/>
      <c r="F1195" s="2"/>
      <c r="G1195" s="2">
        <v>6</v>
      </c>
    </row>
    <row r="1196" spans="1:7" x14ac:dyDescent="0.25">
      <c r="A1196" s="2">
        <v>141</v>
      </c>
      <c r="B1196" s="2"/>
      <c r="C1196" s="2"/>
      <c r="D1196" s="2"/>
      <c r="E1196" s="2"/>
      <c r="F1196" s="2"/>
      <c r="G1196" s="2">
        <v>6</v>
      </c>
    </row>
    <row r="1197" spans="1:7" x14ac:dyDescent="0.25">
      <c r="A1197" s="2">
        <v>142</v>
      </c>
      <c r="B1197" s="2"/>
      <c r="C1197" s="2"/>
      <c r="D1197" s="2"/>
      <c r="E1197" s="2"/>
      <c r="F1197" s="2"/>
      <c r="G1197" s="2">
        <v>6</v>
      </c>
    </row>
    <row r="1198" spans="1:7" x14ac:dyDescent="0.25">
      <c r="A1198" s="2">
        <v>143</v>
      </c>
      <c r="B1198" s="2"/>
      <c r="C1198" s="2"/>
      <c r="D1198" s="2"/>
      <c r="E1198" s="2"/>
      <c r="F1198" s="2"/>
      <c r="G1198" s="2">
        <v>6</v>
      </c>
    </row>
    <row r="1199" spans="1:7" x14ac:dyDescent="0.25">
      <c r="A1199" s="2">
        <v>144</v>
      </c>
      <c r="B1199" s="2"/>
      <c r="C1199" s="2"/>
      <c r="D1199" s="2"/>
      <c r="E1199" s="2"/>
      <c r="F1199" s="2"/>
      <c r="G1199" s="2">
        <v>6</v>
      </c>
    </row>
    <row r="1200" spans="1:7" x14ac:dyDescent="0.25">
      <c r="A1200" s="2">
        <v>145</v>
      </c>
      <c r="B1200" s="2"/>
      <c r="C1200" s="2"/>
      <c r="D1200" s="2"/>
      <c r="E1200" s="2"/>
      <c r="F1200" s="2"/>
      <c r="G1200" s="2">
        <v>6</v>
      </c>
    </row>
    <row r="1201" spans="1:7" x14ac:dyDescent="0.25">
      <c r="A1201" s="2">
        <v>146</v>
      </c>
      <c r="B1201" s="2"/>
      <c r="C1201" s="2"/>
      <c r="D1201" s="2"/>
      <c r="E1201" s="2"/>
      <c r="F1201" s="2"/>
      <c r="G1201" s="2">
        <v>6</v>
      </c>
    </row>
    <row r="1202" spans="1:7" x14ac:dyDescent="0.25">
      <c r="A1202" s="2">
        <v>147</v>
      </c>
      <c r="B1202" s="2"/>
      <c r="C1202" s="2"/>
      <c r="D1202" s="2"/>
      <c r="E1202" s="2"/>
      <c r="F1202" s="2"/>
      <c r="G1202" s="2">
        <v>6</v>
      </c>
    </row>
    <row r="1203" spans="1:7" x14ac:dyDescent="0.25">
      <c r="A1203" s="2">
        <v>148</v>
      </c>
      <c r="C1203" s="2"/>
      <c r="D1203" s="2"/>
      <c r="E1203" s="2"/>
      <c r="F1203" s="2"/>
      <c r="G1203" s="2">
        <v>6</v>
      </c>
    </row>
    <row r="1204" spans="1:7" x14ac:dyDescent="0.25">
      <c r="A1204" s="2">
        <v>149</v>
      </c>
      <c r="B1204" s="2"/>
      <c r="C1204" s="2"/>
      <c r="D1204" s="2"/>
      <c r="E1204" s="2"/>
      <c r="F1204" s="2"/>
      <c r="G1204" s="2">
        <v>6</v>
      </c>
    </row>
    <row r="1205" spans="1:7" x14ac:dyDescent="0.25">
      <c r="A1205" s="2">
        <v>150</v>
      </c>
      <c r="B1205" s="2"/>
      <c r="C1205" s="2"/>
      <c r="D1205" s="2"/>
      <c r="E1205" s="2"/>
      <c r="F1205" s="2"/>
      <c r="G1205" s="2">
        <v>6</v>
      </c>
    </row>
    <row r="1206" spans="1:7" x14ac:dyDescent="0.25">
      <c r="A1206" s="2">
        <v>151</v>
      </c>
      <c r="B1206" s="2"/>
      <c r="C1206" s="2"/>
      <c r="D1206" s="2"/>
      <c r="E1206" s="2"/>
      <c r="F1206" s="2"/>
      <c r="G1206" s="2">
        <v>6</v>
      </c>
    </row>
    <row r="1207" spans="1:7" x14ac:dyDescent="0.25">
      <c r="A1207" s="2">
        <v>152</v>
      </c>
      <c r="B1207" s="2"/>
      <c r="C1207" s="2"/>
      <c r="D1207" s="2"/>
      <c r="E1207" s="2"/>
      <c r="F1207" s="2"/>
      <c r="G1207" s="2">
        <v>6</v>
      </c>
    </row>
    <row r="1208" spans="1:7" x14ac:dyDescent="0.25">
      <c r="A1208" s="2">
        <v>153</v>
      </c>
      <c r="B1208" s="2"/>
      <c r="C1208" s="2"/>
      <c r="D1208" s="2"/>
      <c r="E1208" s="2"/>
      <c r="F1208" s="2"/>
      <c r="G1208" s="2">
        <v>6</v>
      </c>
    </row>
    <row r="1209" spans="1:7" x14ac:dyDescent="0.25">
      <c r="A1209" s="2">
        <v>154</v>
      </c>
      <c r="B1209" s="2"/>
      <c r="C1209" s="2"/>
      <c r="D1209" s="2"/>
      <c r="E1209" s="2"/>
      <c r="F1209" s="2"/>
      <c r="G1209" s="2">
        <v>6</v>
      </c>
    </row>
    <row r="1210" spans="1:7" x14ac:dyDescent="0.25">
      <c r="A1210" s="2">
        <v>155</v>
      </c>
      <c r="B1210" s="2"/>
      <c r="C1210" s="2"/>
      <c r="D1210" s="2"/>
      <c r="E1210" s="2"/>
      <c r="F1210" s="2"/>
      <c r="G1210" s="2">
        <v>6</v>
      </c>
    </row>
    <row r="1211" spans="1:7" x14ac:dyDescent="0.25">
      <c r="A1211" s="2">
        <v>156</v>
      </c>
      <c r="B1211" s="2"/>
      <c r="C1211" s="2"/>
      <c r="D1211" s="2"/>
      <c r="E1211" s="2"/>
      <c r="F1211" s="2"/>
      <c r="G1211" s="2">
        <v>6</v>
      </c>
    </row>
    <row r="1212" spans="1:7" x14ac:dyDescent="0.25">
      <c r="A1212" s="2">
        <v>157</v>
      </c>
      <c r="B1212" s="2"/>
      <c r="C1212" s="2"/>
      <c r="D1212" s="2"/>
      <c r="E1212" s="2"/>
      <c r="F1212" s="2"/>
      <c r="G1212" s="2">
        <v>6</v>
      </c>
    </row>
    <row r="1213" spans="1:7" x14ac:dyDescent="0.25">
      <c r="A1213" s="2">
        <v>158</v>
      </c>
      <c r="B1213" s="2"/>
      <c r="C1213" s="2"/>
      <c r="D1213" s="2"/>
      <c r="E1213" s="2"/>
      <c r="F1213" s="2"/>
      <c r="G1213" s="2">
        <v>6</v>
      </c>
    </row>
    <row r="1214" spans="1:7" x14ac:dyDescent="0.25">
      <c r="A1214" s="2">
        <v>159</v>
      </c>
      <c r="B1214" s="2"/>
      <c r="C1214" s="2"/>
      <c r="D1214" s="2"/>
      <c r="E1214" s="2"/>
      <c r="F1214" s="2"/>
      <c r="G1214" s="2">
        <v>6</v>
      </c>
    </row>
    <row r="1215" spans="1:7" x14ac:dyDescent="0.25">
      <c r="A1215" s="2">
        <v>160</v>
      </c>
      <c r="B1215" s="2"/>
      <c r="C1215" s="2"/>
      <c r="D1215" s="2"/>
      <c r="E1215" s="2"/>
      <c r="F1215" s="2"/>
      <c r="G1215" s="2">
        <v>6</v>
      </c>
    </row>
    <row r="1216" spans="1:7" x14ac:dyDescent="0.25">
      <c r="A1216" s="2">
        <v>161</v>
      </c>
      <c r="B1216" s="2"/>
      <c r="C1216" s="2"/>
      <c r="D1216" s="2"/>
      <c r="E1216" s="2"/>
      <c r="F1216" s="2"/>
      <c r="G1216" s="2">
        <v>6</v>
      </c>
    </row>
    <row r="1217" spans="1:7" x14ac:dyDescent="0.25">
      <c r="A1217" s="2">
        <v>162</v>
      </c>
      <c r="B1217" s="2"/>
      <c r="C1217" s="2"/>
      <c r="D1217" s="2"/>
      <c r="E1217" s="2"/>
      <c r="F1217" s="2"/>
      <c r="G1217" s="2">
        <v>6</v>
      </c>
    </row>
    <row r="1218" spans="1:7" x14ac:dyDescent="0.25">
      <c r="A1218" s="2">
        <v>163</v>
      </c>
      <c r="B1218" s="2"/>
      <c r="C1218" s="2"/>
      <c r="D1218" s="2"/>
      <c r="E1218" s="2"/>
      <c r="F1218" s="2"/>
      <c r="G1218" s="2">
        <v>6</v>
      </c>
    </row>
    <row r="1219" spans="1:7" x14ac:dyDescent="0.25">
      <c r="A1219" s="2">
        <v>164</v>
      </c>
      <c r="B1219" s="2"/>
      <c r="C1219" s="2"/>
      <c r="D1219" s="2"/>
      <c r="E1219" s="2"/>
      <c r="F1219" s="2"/>
      <c r="G1219" s="2">
        <v>6</v>
      </c>
    </row>
    <row r="1220" spans="1:7" x14ac:dyDescent="0.25">
      <c r="A1220" s="2">
        <v>165</v>
      </c>
      <c r="B1220" s="2"/>
      <c r="C1220" s="2"/>
      <c r="D1220" s="2"/>
      <c r="E1220" s="2"/>
      <c r="F1220" s="2"/>
      <c r="G1220" s="2">
        <v>6</v>
      </c>
    </row>
    <row r="1221" spans="1:7" x14ac:dyDescent="0.25">
      <c r="A1221" s="2">
        <v>166</v>
      </c>
      <c r="B1221" s="2"/>
      <c r="C1221" s="2"/>
      <c r="D1221" s="2"/>
      <c r="E1221" s="2"/>
      <c r="F1221" s="2"/>
      <c r="G1221" s="2">
        <v>6</v>
      </c>
    </row>
    <row r="1222" spans="1:7" x14ac:dyDescent="0.25">
      <c r="A1222" s="2">
        <v>167</v>
      </c>
      <c r="B1222" s="2"/>
      <c r="C1222" s="2"/>
      <c r="D1222" s="2"/>
      <c r="E1222" s="2"/>
      <c r="F1222" s="2"/>
      <c r="G1222" s="2">
        <v>6</v>
      </c>
    </row>
    <row r="1223" spans="1:7" x14ac:dyDescent="0.25">
      <c r="A1223" s="2">
        <v>168</v>
      </c>
      <c r="B1223" s="2"/>
      <c r="C1223" s="2"/>
      <c r="D1223" s="2"/>
      <c r="E1223" s="2"/>
      <c r="F1223" s="2"/>
      <c r="G1223" s="2">
        <v>6</v>
      </c>
    </row>
    <row r="1224" spans="1:7" x14ac:dyDescent="0.25">
      <c r="A1224" s="2">
        <v>169</v>
      </c>
      <c r="B1224" s="2"/>
      <c r="C1224" s="2"/>
      <c r="D1224" s="2"/>
      <c r="E1224" s="2"/>
      <c r="F1224" s="2"/>
      <c r="G1224" s="2">
        <v>6</v>
      </c>
    </row>
    <row r="1225" spans="1:7" x14ac:dyDescent="0.25">
      <c r="A1225" s="2">
        <v>170</v>
      </c>
      <c r="B1225" s="2"/>
      <c r="C1225" s="2"/>
      <c r="D1225" s="2"/>
      <c r="E1225" s="2"/>
      <c r="F1225" s="2"/>
      <c r="G1225" s="2">
        <v>6</v>
      </c>
    </row>
    <row r="1226" spans="1:7" x14ac:dyDescent="0.25">
      <c r="A1226" s="2">
        <v>171</v>
      </c>
      <c r="B1226" s="2"/>
      <c r="C1226" s="2"/>
      <c r="D1226" s="2"/>
      <c r="E1226" s="2"/>
      <c r="F1226" s="2"/>
      <c r="G1226" s="2">
        <v>6</v>
      </c>
    </row>
    <row r="1227" spans="1:7" x14ac:dyDescent="0.25">
      <c r="A1227" s="2">
        <v>172</v>
      </c>
      <c r="B1227" s="2"/>
      <c r="C1227" s="2"/>
      <c r="D1227" s="2"/>
      <c r="E1227" s="2"/>
      <c r="F1227" s="2"/>
      <c r="G1227" s="2">
        <v>6</v>
      </c>
    </row>
    <row r="1228" spans="1:7" x14ac:dyDescent="0.25">
      <c r="A1228" s="2">
        <v>173</v>
      </c>
      <c r="B1228" s="2"/>
      <c r="C1228" s="2"/>
      <c r="D1228" s="2"/>
      <c r="E1228" s="2"/>
      <c r="F1228" s="2"/>
      <c r="G1228" s="2">
        <v>6</v>
      </c>
    </row>
    <row r="1229" spans="1:7" x14ac:dyDescent="0.25">
      <c r="A1229" s="2">
        <v>174</v>
      </c>
      <c r="B1229" s="2"/>
      <c r="C1229" s="2"/>
      <c r="D1229" s="2"/>
      <c r="E1229" s="2"/>
      <c r="F1229" s="2"/>
      <c r="G1229" s="2">
        <v>6</v>
      </c>
    </row>
    <row r="1230" spans="1:7" x14ac:dyDescent="0.25">
      <c r="A1230" s="2">
        <v>175</v>
      </c>
      <c r="B1230" s="2"/>
      <c r="C1230" s="2"/>
      <c r="D1230" s="2"/>
      <c r="E1230" s="2"/>
      <c r="F1230" s="2"/>
      <c r="G1230" s="2">
        <v>6</v>
      </c>
    </row>
    <row r="1231" spans="1:7" x14ac:dyDescent="0.25">
      <c r="A1231" s="2">
        <v>176</v>
      </c>
      <c r="B1231" s="2"/>
      <c r="C1231" s="2"/>
      <c r="D1231" s="2"/>
      <c r="E1231" s="2"/>
      <c r="F1231" s="2"/>
      <c r="G1231" s="2">
        <v>6</v>
      </c>
    </row>
    <row r="1232" spans="1:7" x14ac:dyDescent="0.25">
      <c r="A1232" s="2">
        <v>177</v>
      </c>
      <c r="B1232" s="2"/>
      <c r="C1232" s="2"/>
      <c r="D1232" s="2"/>
      <c r="E1232" s="2"/>
      <c r="F1232" s="2"/>
      <c r="G1232" s="2">
        <v>6</v>
      </c>
    </row>
    <row r="1233" spans="1:7" x14ac:dyDescent="0.25">
      <c r="A1233" s="2">
        <v>178</v>
      </c>
      <c r="B1233" s="2"/>
      <c r="C1233" s="2"/>
      <c r="D1233" s="2"/>
      <c r="E1233" s="2"/>
      <c r="F1233" s="2"/>
      <c r="G1233" s="2">
        <v>6</v>
      </c>
    </row>
    <row r="1234" spans="1:7" x14ac:dyDescent="0.25">
      <c r="A1234" s="2">
        <v>179</v>
      </c>
      <c r="B1234" s="2"/>
      <c r="C1234" s="2"/>
      <c r="D1234" s="2"/>
      <c r="E1234" s="2"/>
      <c r="F1234" s="2"/>
      <c r="G1234" s="2">
        <v>6</v>
      </c>
    </row>
    <row r="1235" spans="1:7" x14ac:dyDescent="0.25">
      <c r="A1235" s="2">
        <v>180</v>
      </c>
      <c r="B1235" s="2"/>
      <c r="C1235" s="2"/>
      <c r="D1235" s="2"/>
      <c r="E1235" s="2"/>
      <c r="F1235" s="2"/>
      <c r="G1235" s="2">
        <v>6</v>
      </c>
    </row>
    <row r="1236" spans="1:7" x14ac:dyDescent="0.25">
      <c r="A1236" s="2">
        <v>181</v>
      </c>
      <c r="B1236" s="2"/>
      <c r="C1236" s="2"/>
      <c r="D1236" s="2"/>
      <c r="E1236" s="2"/>
      <c r="F1236" s="2"/>
      <c r="G1236" s="2">
        <v>6</v>
      </c>
    </row>
    <row r="1237" spans="1:7" x14ac:dyDescent="0.25">
      <c r="A1237" s="2">
        <v>182</v>
      </c>
      <c r="B1237" s="2"/>
      <c r="C1237" s="2"/>
      <c r="D1237" s="2"/>
      <c r="E1237" s="2"/>
      <c r="F1237" s="2"/>
      <c r="G1237" s="2">
        <v>6</v>
      </c>
    </row>
    <row r="1238" spans="1:7" x14ac:dyDescent="0.25">
      <c r="A1238" s="2">
        <v>183</v>
      </c>
      <c r="B1238" s="2"/>
      <c r="C1238" s="2"/>
      <c r="D1238" s="2"/>
      <c r="E1238" s="2"/>
      <c r="F1238" s="2"/>
      <c r="G1238" s="2">
        <v>6</v>
      </c>
    </row>
    <row r="1239" spans="1:7" x14ac:dyDescent="0.25">
      <c r="A1239" s="2">
        <v>184</v>
      </c>
      <c r="B1239" s="2"/>
      <c r="C1239" s="2"/>
      <c r="D1239" s="2"/>
      <c r="E1239" s="2"/>
      <c r="F1239" s="2"/>
      <c r="G1239" s="2">
        <v>6</v>
      </c>
    </row>
    <row r="1240" spans="1:7" x14ac:dyDescent="0.25">
      <c r="A1240" s="2">
        <v>185</v>
      </c>
      <c r="B1240" s="2"/>
      <c r="C1240" s="2"/>
      <c r="D1240" s="2"/>
      <c r="E1240" s="2"/>
      <c r="F1240" s="2"/>
      <c r="G1240" s="2">
        <v>6</v>
      </c>
    </row>
    <row r="1241" spans="1:7" x14ac:dyDescent="0.25">
      <c r="A1241" s="2">
        <v>186</v>
      </c>
      <c r="B1241" s="2"/>
      <c r="C1241" s="2"/>
      <c r="D1241" s="2"/>
      <c r="E1241" s="2"/>
      <c r="F1241" s="2"/>
      <c r="G1241" s="2">
        <v>6</v>
      </c>
    </row>
    <row r="1242" spans="1:7" x14ac:dyDescent="0.25">
      <c r="A1242" s="2">
        <v>187</v>
      </c>
      <c r="B1242" s="2"/>
      <c r="C1242" s="2"/>
      <c r="D1242" s="2"/>
      <c r="E1242" s="2"/>
      <c r="F1242" s="2"/>
      <c r="G1242" s="2">
        <v>6</v>
      </c>
    </row>
    <row r="1243" spans="1:7" x14ac:dyDescent="0.25">
      <c r="A1243" s="2">
        <v>188</v>
      </c>
      <c r="B1243" s="2"/>
      <c r="C1243" s="2"/>
      <c r="D1243" s="2"/>
      <c r="E1243" s="2"/>
      <c r="F1243" s="2"/>
      <c r="G1243" s="2">
        <v>6</v>
      </c>
    </row>
    <row r="1244" spans="1:7" x14ac:dyDescent="0.25">
      <c r="A1244" s="2">
        <v>189</v>
      </c>
      <c r="B1244" s="2"/>
      <c r="C1244" s="2"/>
      <c r="D1244" s="2"/>
      <c r="E1244" s="2"/>
      <c r="F1244" s="2"/>
      <c r="G1244" s="2">
        <v>6</v>
      </c>
    </row>
    <row r="1245" spans="1:7" x14ac:dyDescent="0.25">
      <c r="A1245" s="2">
        <v>190</v>
      </c>
      <c r="B1245" s="2"/>
      <c r="C1245" s="2"/>
      <c r="D1245" s="2"/>
      <c r="E1245" s="2"/>
      <c r="F1245" s="2"/>
      <c r="G1245" s="2">
        <v>6</v>
      </c>
    </row>
    <row r="1246" spans="1:7" x14ac:dyDescent="0.25">
      <c r="A1246" s="2">
        <v>191</v>
      </c>
      <c r="B1246" s="2"/>
      <c r="C1246" s="2"/>
      <c r="D1246" s="2"/>
      <c r="E1246" s="2"/>
      <c r="F1246" s="2"/>
      <c r="G1246" s="2">
        <v>6</v>
      </c>
    </row>
    <row r="1247" spans="1:7" x14ac:dyDescent="0.25">
      <c r="A1247" s="2">
        <v>192</v>
      </c>
      <c r="B1247" s="2"/>
      <c r="C1247" s="2"/>
      <c r="D1247" s="2"/>
      <c r="E1247" s="2"/>
      <c r="F1247" s="2"/>
      <c r="G1247" s="2">
        <v>6</v>
      </c>
    </row>
    <row r="1248" spans="1:7" x14ac:dyDescent="0.25">
      <c r="A1248" s="2">
        <v>193</v>
      </c>
      <c r="B1248" s="2"/>
      <c r="C1248" s="2"/>
      <c r="D1248" s="2"/>
      <c r="E1248" s="2"/>
      <c r="F1248" s="2"/>
      <c r="G1248" s="2">
        <v>6</v>
      </c>
    </row>
    <row r="1249" spans="1:7" x14ac:dyDescent="0.25">
      <c r="A1249" s="2">
        <v>194</v>
      </c>
      <c r="B1249" s="2"/>
      <c r="C1249" s="2"/>
      <c r="D1249" s="2"/>
      <c r="E1249" s="2"/>
      <c r="F1249" s="2"/>
      <c r="G1249" s="2">
        <v>6</v>
      </c>
    </row>
    <row r="1250" spans="1:7" x14ac:dyDescent="0.25">
      <c r="A1250" s="2">
        <v>195</v>
      </c>
      <c r="B1250" s="2"/>
      <c r="C1250" s="2"/>
      <c r="D1250" s="2"/>
      <c r="E1250" s="2"/>
      <c r="F1250" s="2"/>
      <c r="G1250" s="2">
        <v>6</v>
      </c>
    </row>
    <row r="1251" spans="1:7" x14ac:dyDescent="0.25">
      <c r="A1251" s="2">
        <v>196</v>
      </c>
      <c r="B1251" s="2"/>
      <c r="C1251" s="2"/>
      <c r="D1251" s="2"/>
      <c r="E1251" s="2"/>
      <c r="F1251" s="2"/>
      <c r="G1251" s="2">
        <v>6</v>
      </c>
    </row>
    <row r="1252" spans="1:7" x14ac:dyDescent="0.25">
      <c r="A1252" s="2">
        <v>197</v>
      </c>
      <c r="B1252" s="2"/>
      <c r="C1252" s="2"/>
      <c r="D1252" s="2"/>
      <c r="E1252" s="2"/>
      <c r="F1252" s="2"/>
      <c r="G1252" s="2">
        <v>6</v>
      </c>
    </row>
    <row r="1253" spans="1:7" x14ac:dyDescent="0.25">
      <c r="A1253" s="2">
        <v>198</v>
      </c>
      <c r="B1253" s="2"/>
      <c r="C1253" s="2"/>
      <c r="D1253" s="2"/>
      <c r="E1253" s="2"/>
      <c r="F1253" s="2"/>
      <c r="G1253" s="2">
        <v>6</v>
      </c>
    </row>
    <row r="1254" spans="1:7" x14ac:dyDescent="0.25">
      <c r="A1254" s="2">
        <v>199</v>
      </c>
      <c r="B1254" s="2"/>
      <c r="C1254" s="2"/>
      <c r="D1254" s="2"/>
      <c r="E1254" s="2"/>
      <c r="F1254" s="2"/>
      <c r="G1254" s="2">
        <v>6</v>
      </c>
    </row>
    <row r="1255" spans="1:7" ht="15.75" thickBot="1" x14ac:dyDescent="0.3">
      <c r="A1255" s="2">
        <v>200</v>
      </c>
      <c r="B1255" s="2"/>
      <c r="C1255" s="2"/>
      <c r="D1255" s="2"/>
      <c r="E1255" s="2"/>
      <c r="F1255" s="2"/>
      <c r="G1255" s="2">
        <v>6</v>
      </c>
    </row>
    <row r="1256" spans="1:7" ht="15.75" thickBot="1" x14ac:dyDescent="0.3">
      <c r="A1256" s="153" t="s">
        <v>34</v>
      </c>
      <c r="B1256" s="154"/>
      <c r="C1256" s="154"/>
      <c r="D1256" s="154"/>
      <c r="E1256" s="154"/>
      <c r="F1256" s="154"/>
      <c r="G1256" s="155"/>
    </row>
    <row r="1257" spans="1:7" ht="15.75" thickBot="1" x14ac:dyDescent="0.3">
      <c r="A1257" s="153" t="s">
        <v>33</v>
      </c>
      <c r="B1257" s="154"/>
      <c r="C1257" s="154"/>
      <c r="D1257" s="154"/>
      <c r="E1257" s="154"/>
      <c r="F1257" s="154"/>
      <c r="G1257" s="155"/>
    </row>
    <row r="1258" spans="1:7" ht="22.5" x14ac:dyDescent="0.25">
      <c r="A1258" s="1" t="s">
        <v>4</v>
      </c>
      <c r="B1258" s="1" t="s">
        <v>10</v>
      </c>
      <c r="C1258" s="1" t="s">
        <v>11</v>
      </c>
      <c r="D1258" s="1" t="s">
        <v>12</v>
      </c>
      <c r="E1258" s="1" t="s">
        <v>13</v>
      </c>
      <c r="F1258" s="1" t="s">
        <v>14</v>
      </c>
      <c r="G1258" s="1" t="s">
        <v>9</v>
      </c>
    </row>
    <row r="1259" spans="1:7" x14ac:dyDescent="0.25">
      <c r="A1259" s="2">
        <v>1</v>
      </c>
      <c r="B1259" s="2"/>
      <c r="C1259" s="2"/>
      <c r="D1259" s="2"/>
      <c r="E1259" s="2"/>
      <c r="F1259" s="2"/>
      <c r="G1259" s="2">
        <v>7</v>
      </c>
    </row>
    <row r="1260" spans="1:7" x14ac:dyDescent="0.25">
      <c r="A1260" s="2">
        <v>2</v>
      </c>
      <c r="B1260" s="2"/>
      <c r="C1260" s="2"/>
      <c r="D1260" s="2"/>
      <c r="E1260" s="2"/>
      <c r="F1260" s="2"/>
      <c r="G1260" s="2">
        <v>7</v>
      </c>
    </row>
    <row r="1261" spans="1:7" x14ac:dyDescent="0.25">
      <c r="A1261" s="2">
        <v>3</v>
      </c>
      <c r="B1261" s="2"/>
      <c r="C1261" s="2"/>
      <c r="D1261" s="2"/>
      <c r="E1261" s="2"/>
      <c r="F1261" s="2"/>
      <c r="G1261" s="2">
        <v>7</v>
      </c>
    </row>
    <row r="1262" spans="1:7" x14ac:dyDescent="0.25">
      <c r="A1262" s="2">
        <v>4</v>
      </c>
      <c r="B1262" s="2"/>
      <c r="C1262" s="2"/>
      <c r="D1262" s="2"/>
      <c r="E1262" s="2"/>
      <c r="F1262" s="2"/>
      <c r="G1262" s="2">
        <v>7</v>
      </c>
    </row>
    <row r="1263" spans="1:7" x14ac:dyDescent="0.25">
      <c r="A1263" s="2">
        <v>5</v>
      </c>
      <c r="B1263" s="2"/>
      <c r="C1263" s="2"/>
      <c r="D1263" s="2"/>
      <c r="E1263" s="2"/>
      <c r="F1263" s="2"/>
      <c r="G1263" s="2">
        <v>7</v>
      </c>
    </row>
    <row r="1264" spans="1:7" x14ac:dyDescent="0.25">
      <c r="A1264" s="2">
        <v>6</v>
      </c>
      <c r="B1264" s="2"/>
      <c r="C1264" s="2"/>
      <c r="D1264" s="2"/>
      <c r="E1264" s="2"/>
      <c r="F1264" s="2"/>
      <c r="G1264" s="2">
        <v>7</v>
      </c>
    </row>
    <row r="1265" spans="1:7" x14ac:dyDescent="0.25">
      <c r="A1265" s="2">
        <v>7</v>
      </c>
      <c r="B1265" s="2"/>
      <c r="C1265" s="2"/>
      <c r="D1265" s="2"/>
      <c r="E1265" s="2"/>
      <c r="F1265" s="2"/>
      <c r="G1265" s="2">
        <v>7</v>
      </c>
    </row>
    <row r="1266" spans="1:7" x14ac:dyDescent="0.25">
      <c r="A1266" s="2">
        <v>8</v>
      </c>
      <c r="B1266" s="2"/>
      <c r="C1266" s="2"/>
      <c r="D1266" s="2"/>
      <c r="E1266" s="2"/>
      <c r="F1266" s="2"/>
      <c r="G1266" s="2">
        <v>7</v>
      </c>
    </row>
    <row r="1267" spans="1:7" x14ac:dyDescent="0.25">
      <c r="A1267" s="2">
        <v>9</v>
      </c>
      <c r="B1267" s="2"/>
      <c r="C1267" s="2"/>
      <c r="D1267" s="2"/>
      <c r="E1267" s="2"/>
      <c r="F1267" s="2"/>
      <c r="G1267" s="2">
        <v>7</v>
      </c>
    </row>
    <row r="1268" spans="1:7" x14ac:dyDescent="0.25">
      <c r="A1268" s="2">
        <v>10</v>
      </c>
      <c r="B1268" s="2"/>
      <c r="C1268" s="2"/>
      <c r="D1268" s="2"/>
      <c r="E1268" s="2"/>
      <c r="F1268" s="2"/>
      <c r="G1268" s="2">
        <v>7</v>
      </c>
    </row>
    <row r="1269" spans="1:7" x14ac:dyDescent="0.25">
      <c r="A1269" s="2">
        <v>11</v>
      </c>
      <c r="B1269" s="2"/>
      <c r="C1269" s="2"/>
      <c r="D1269" s="2"/>
      <c r="E1269" s="2"/>
      <c r="F1269" s="2"/>
      <c r="G1269" s="2">
        <v>7</v>
      </c>
    </row>
    <row r="1270" spans="1:7" x14ac:dyDescent="0.25">
      <c r="A1270" s="2">
        <v>12</v>
      </c>
      <c r="B1270" s="2"/>
      <c r="C1270" s="2"/>
      <c r="D1270" s="2"/>
      <c r="E1270" s="2"/>
      <c r="F1270" s="2"/>
      <c r="G1270" s="2">
        <v>7</v>
      </c>
    </row>
    <row r="1271" spans="1:7" x14ac:dyDescent="0.25">
      <c r="A1271" s="2">
        <v>13</v>
      </c>
      <c r="B1271" s="2"/>
      <c r="C1271" s="2"/>
      <c r="D1271" s="2"/>
      <c r="E1271" s="2"/>
      <c r="F1271" s="2"/>
      <c r="G1271" s="2">
        <v>7</v>
      </c>
    </row>
    <row r="1272" spans="1:7" x14ac:dyDescent="0.25">
      <c r="A1272" s="2">
        <v>14</v>
      </c>
      <c r="B1272" s="2"/>
      <c r="C1272" s="2"/>
      <c r="D1272" s="2"/>
      <c r="E1272" s="2"/>
      <c r="F1272" s="2"/>
      <c r="G1272" s="2">
        <v>7</v>
      </c>
    </row>
    <row r="1273" spans="1:7" x14ac:dyDescent="0.25">
      <c r="A1273" s="2">
        <v>15</v>
      </c>
      <c r="B1273" s="2"/>
      <c r="C1273" s="2"/>
      <c r="D1273" s="2"/>
      <c r="E1273" s="2"/>
      <c r="F1273" s="2"/>
      <c r="G1273" s="2">
        <v>7</v>
      </c>
    </row>
    <row r="1274" spans="1:7" x14ac:dyDescent="0.25">
      <c r="A1274" s="2">
        <v>16</v>
      </c>
      <c r="B1274" s="2"/>
      <c r="C1274" s="2"/>
      <c r="D1274" s="2"/>
      <c r="E1274" s="2"/>
      <c r="F1274" s="2"/>
      <c r="G1274" s="2">
        <v>7</v>
      </c>
    </row>
    <row r="1275" spans="1:7" x14ac:dyDescent="0.25">
      <c r="A1275" s="2">
        <v>17</v>
      </c>
      <c r="B1275" s="2"/>
      <c r="C1275" s="2"/>
      <c r="D1275" s="2"/>
      <c r="E1275" s="2"/>
      <c r="F1275" s="2"/>
      <c r="G1275" s="2">
        <v>7</v>
      </c>
    </row>
    <row r="1276" spans="1:7" x14ac:dyDescent="0.25">
      <c r="A1276" s="2">
        <v>18</v>
      </c>
      <c r="B1276" s="2"/>
      <c r="C1276" s="2"/>
      <c r="D1276" s="2"/>
      <c r="E1276" s="2"/>
      <c r="F1276" s="2"/>
      <c r="G1276" s="2">
        <v>7</v>
      </c>
    </row>
    <row r="1277" spans="1:7" x14ac:dyDescent="0.25">
      <c r="A1277" s="2">
        <v>19</v>
      </c>
      <c r="B1277" s="2"/>
      <c r="C1277" s="2"/>
      <c r="D1277" s="2"/>
      <c r="E1277" s="2"/>
      <c r="F1277" s="2"/>
      <c r="G1277" s="2">
        <v>7</v>
      </c>
    </row>
    <row r="1278" spans="1:7" x14ac:dyDescent="0.25">
      <c r="A1278" s="2">
        <v>20</v>
      </c>
      <c r="B1278" s="2"/>
      <c r="C1278" s="2"/>
      <c r="D1278" s="2"/>
      <c r="E1278" s="2"/>
      <c r="F1278" s="2"/>
      <c r="G1278" s="2">
        <v>7</v>
      </c>
    </row>
    <row r="1279" spans="1:7" x14ac:dyDescent="0.25">
      <c r="A1279" s="2">
        <v>21</v>
      </c>
      <c r="B1279" s="2"/>
      <c r="C1279" s="2"/>
      <c r="D1279" s="2"/>
      <c r="E1279" s="2"/>
      <c r="F1279" s="2"/>
      <c r="G1279" s="2">
        <v>7</v>
      </c>
    </row>
    <row r="1280" spans="1:7" x14ac:dyDescent="0.25">
      <c r="A1280" s="2">
        <v>22</v>
      </c>
      <c r="B1280" s="2"/>
      <c r="C1280" s="2"/>
      <c r="D1280" s="2"/>
      <c r="E1280" s="2"/>
      <c r="F1280" s="2"/>
      <c r="G1280" s="2">
        <v>7</v>
      </c>
    </row>
    <row r="1281" spans="1:7" x14ac:dyDescent="0.25">
      <c r="A1281" s="2">
        <v>23</v>
      </c>
      <c r="B1281" s="2"/>
      <c r="C1281" s="2"/>
      <c r="D1281" s="2"/>
      <c r="E1281" s="2"/>
      <c r="F1281" s="2"/>
      <c r="G1281" s="2">
        <v>7</v>
      </c>
    </row>
    <row r="1282" spans="1:7" x14ac:dyDescent="0.25">
      <c r="A1282" s="2">
        <v>24</v>
      </c>
      <c r="B1282" s="2"/>
      <c r="C1282" s="2"/>
      <c r="D1282" s="2"/>
      <c r="E1282" s="2"/>
      <c r="F1282" s="2"/>
      <c r="G1282" s="2">
        <v>7</v>
      </c>
    </row>
    <row r="1283" spans="1:7" x14ac:dyDescent="0.25">
      <c r="A1283" s="2">
        <v>25</v>
      </c>
      <c r="B1283" s="2"/>
      <c r="C1283" s="2"/>
      <c r="D1283" s="2"/>
      <c r="E1283" s="2"/>
      <c r="F1283" s="2"/>
      <c r="G1283" s="2">
        <v>7</v>
      </c>
    </row>
    <row r="1284" spans="1:7" x14ac:dyDescent="0.25">
      <c r="A1284" s="2">
        <v>26</v>
      </c>
      <c r="B1284" s="2"/>
      <c r="C1284" s="2"/>
      <c r="D1284" s="2"/>
      <c r="E1284" s="2"/>
      <c r="F1284" s="2"/>
      <c r="G1284" s="2">
        <v>7</v>
      </c>
    </row>
    <row r="1285" spans="1:7" x14ac:dyDescent="0.25">
      <c r="A1285" s="2">
        <v>27</v>
      </c>
      <c r="B1285" s="2"/>
      <c r="C1285" s="2"/>
      <c r="D1285" s="2"/>
      <c r="E1285" s="2"/>
      <c r="F1285" s="2"/>
      <c r="G1285" s="2">
        <v>7</v>
      </c>
    </row>
    <row r="1286" spans="1:7" x14ac:dyDescent="0.25">
      <c r="A1286" s="2">
        <v>28</v>
      </c>
      <c r="B1286" s="2"/>
      <c r="C1286" s="2"/>
      <c r="D1286" s="2"/>
      <c r="E1286" s="2"/>
      <c r="F1286" s="2"/>
      <c r="G1286" s="2">
        <v>7</v>
      </c>
    </row>
    <row r="1287" spans="1:7" x14ac:dyDescent="0.25">
      <c r="A1287" s="2">
        <v>29</v>
      </c>
      <c r="B1287" s="2"/>
      <c r="C1287" s="2"/>
      <c r="D1287" s="2"/>
      <c r="E1287" s="2"/>
      <c r="F1287" s="2"/>
      <c r="G1287" s="2">
        <v>7</v>
      </c>
    </row>
    <row r="1288" spans="1:7" x14ac:dyDescent="0.25">
      <c r="A1288" s="2">
        <v>30</v>
      </c>
      <c r="B1288" s="2"/>
      <c r="C1288" s="2"/>
      <c r="D1288" s="2"/>
      <c r="E1288" s="2"/>
      <c r="F1288" s="2"/>
      <c r="G1288" s="2">
        <v>7</v>
      </c>
    </row>
    <row r="1289" spans="1:7" x14ac:dyDescent="0.25">
      <c r="A1289" s="2">
        <v>31</v>
      </c>
      <c r="B1289" s="2"/>
      <c r="C1289" s="2"/>
      <c r="D1289" s="2"/>
      <c r="E1289" s="2"/>
      <c r="F1289" s="2"/>
      <c r="G1289" s="2">
        <v>7</v>
      </c>
    </row>
    <row r="1290" spans="1:7" x14ac:dyDescent="0.25">
      <c r="A1290" s="2">
        <v>32</v>
      </c>
      <c r="B1290" s="2"/>
      <c r="C1290" s="2"/>
      <c r="D1290" s="2"/>
      <c r="E1290" s="2"/>
      <c r="F1290" s="2"/>
      <c r="G1290" s="2">
        <v>7</v>
      </c>
    </row>
    <row r="1291" spans="1:7" x14ac:dyDescent="0.25">
      <c r="A1291" s="2">
        <v>33</v>
      </c>
      <c r="B1291" s="2"/>
      <c r="C1291" s="2"/>
      <c r="D1291" s="2"/>
      <c r="E1291" s="2"/>
      <c r="F1291" s="2"/>
      <c r="G1291" s="2">
        <v>7</v>
      </c>
    </row>
    <row r="1292" spans="1:7" x14ac:dyDescent="0.25">
      <c r="A1292" s="2">
        <v>34</v>
      </c>
      <c r="B1292" s="2"/>
      <c r="C1292" s="2"/>
      <c r="D1292" s="2"/>
      <c r="E1292" s="2"/>
      <c r="F1292" s="2"/>
      <c r="G1292" s="2">
        <v>7</v>
      </c>
    </row>
    <row r="1293" spans="1:7" x14ac:dyDescent="0.25">
      <c r="A1293" s="2">
        <v>35</v>
      </c>
      <c r="B1293" s="2"/>
      <c r="C1293" s="2"/>
      <c r="D1293" s="2"/>
      <c r="E1293" s="2"/>
      <c r="F1293" s="2"/>
      <c r="G1293" s="2">
        <v>7</v>
      </c>
    </row>
    <row r="1294" spans="1:7" x14ac:dyDescent="0.25">
      <c r="A1294" s="2">
        <v>36</v>
      </c>
      <c r="B1294" s="2"/>
      <c r="C1294" s="2"/>
      <c r="D1294" s="2"/>
      <c r="E1294" s="2"/>
      <c r="F1294" s="2"/>
      <c r="G1294" s="2">
        <v>7</v>
      </c>
    </row>
    <row r="1295" spans="1:7" x14ac:dyDescent="0.25">
      <c r="A1295" s="2">
        <v>37</v>
      </c>
      <c r="B1295" s="2"/>
      <c r="C1295" s="2"/>
      <c r="D1295" s="2"/>
      <c r="E1295" s="2"/>
      <c r="F1295" s="2"/>
      <c r="G1295" s="2">
        <v>7</v>
      </c>
    </row>
    <row r="1296" spans="1:7" x14ac:dyDescent="0.25">
      <c r="A1296" s="2">
        <v>38</v>
      </c>
      <c r="B1296" s="2"/>
      <c r="C1296" s="2"/>
      <c r="D1296" s="2"/>
      <c r="E1296" s="2"/>
      <c r="F1296" s="2"/>
      <c r="G1296" s="2">
        <v>7</v>
      </c>
    </row>
    <row r="1297" spans="1:7" x14ac:dyDescent="0.25">
      <c r="A1297" s="2">
        <v>39</v>
      </c>
      <c r="B1297" s="2"/>
      <c r="C1297" s="2"/>
      <c r="D1297" s="2"/>
      <c r="E1297" s="2"/>
      <c r="F1297" s="2"/>
      <c r="G1297" s="2">
        <v>7</v>
      </c>
    </row>
    <row r="1298" spans="1:7" x14ac:dyDescent="0.25">
      <c r="A1298" s="2">
        <v>40</v>
      </c>
      <c r="B1298" s="2"/>
      <c r="C1298" s="2"/>
      <c r="D1298" s="2"/>
      <c r="E1298" s="2"/>
      <c r="F1298" s="2"/>
      <c r="G1298" s="2">
        <v>7</v>
      </c>
    </row>
    <row r="1299" spans="1:7" x14ac:dyDescent="0.25">
      <c r="A1299" s="2">
        <v>41</v>
      </c>
      <c r="B1299" s="2"/>
      <c r="C1299" s="2"/>
      <c r="D1299" s="2"/>
      <c r="E1299" s="2"/>
      <c r="F1299" s="2"/>
      <c r="G1299" s="2">
        <v>7</v>
      </c>
    </row>
    <row r="1300" spans="1:7" x14ac:dyDescent="0.25">
      <c r="A1300" s="2">
        <v>42</v>
      </c>
      <c r="B1300" s="2"/>
      <c r="C1300" s="2"/>
      <c r="D1300" s="2"/>
      <c r="E1300" s="2"/>
      <c r="F1300" s="2"/>
      <c r="G1300" s="2">
        <v>7</v>
      </c>
    </row>
    <row r="1301" spans="1:7" x14ac:dyDescent="0.25">
      <c r="A1301" s="2">
        <v>43</v>
      </c>
      <c r="B1301" s="2"/>
      <c r="C1301" s="2"/>
      <c r="D1301" s="2"/>
      <c r="E1301" s="2"/>
      <c r="F1301" s="2"/>
      <c r="G1301" s="2">
        <v>7</v>
      </c>
    </row>
    <row r="1302" spans="1:7" x14ac:dyDescent="0.25">
      <c r="A1302" s="2">
        <v>44</v>
      </c>
      <c r="B1302" s="2"/>
      <c r="C1302" s="2"/>
      <c r="D1302" s="2"/>
      <c r="E1302" s="2"/>
      <c r="F1302" s="2"/>
      <c r="G1302" s="2">
        <v>7</v>
      </c>
    </row>
    <row r="1303" spans="1:7" x14ac:dyDescent="0.25">
      <c r="A1303" s="2">
        <v>45</v>
      </c>
      <c r="B1303" s="2"/>
      <c r="C1303" s="2"/>
      <c r="D1303" s="2"/>
      <c r="E1303" s="2"/>
      <c r="F1303" s="2"/>
      <c r="G1303" s="2">
        <v>7</v>
      </c>
    </row>
    <row r="1304" spans="1:7" x14ac:dyDescent="0.25">
      <c r="A1304" s="2">
        <v>46</v>
      </c>
      <c r="B1304" s="2"/>
      <c r="C1304" s="2"/>
      <c r="D1304" s="2"/>
      <c r="E1304" s="2"/>
      <c r="F1304" s="2"/>
      <c r="G1304" s="2">
        <v>7</v>
      </c>
    </row>
    <row r="1305" spans="1:7" x14ac:dyDescent="0.25">
      <c r="A1305" s="2">
        <v>47</v>
      </c>
      <c r="B1305" s="2"/>
      <c r="C1305" s="2"/>
      <c r="D1305" s="2"/>
      <c r="E1305" s="2"/>
      <c r="F1305" s="2"/>
      <c r="G1305" s="2">
        <v>7</v>
      </c>
    </row>
    <row r="1306" spans="1:7" x14ac:dyDescent="0.25">
      <c r="A1306" s="2">
        <v>48</v>
      </c>
      <c r="B1306" s="2"/>
      <c r="C1306" s="2"/>
      <c r="D1306" s="2"/>
      <c r="E1306" s="2"/>
      <c r="F1306" s="2"/>
      <c r="G1306" s="2">
        <v>7</v>
      </c>
    </row>
    <row r="1307" spans="1:7" x14ac:dyDescent="0.25">
      <c r="A1307" s="2">
        <v>49</v>
      </c>
      <c r="B1307" s="2"/>
      <c r="C1307" s="2"/>
      <c r="D1307" s="2"/>
      <c r="E1307" s="2"/>
      <c r="F1307" s="2"/>
      <c r="G1307" s="2">
        <v>7</v>
      </c>
    </row>
    <row r="1308" spans="1:7" x14ac:dyDescent="0.25">
      <c r="A1308" s="2">
        <v>50</v>
      </c>
      <c r="B1308" s="2"/>
      <c r="C1308" s="2"/>
      <c r="D1308" s="2"/>
      <c r="E1308" s="2"/>
      <c r="F1308" s="2"/>
      <c r="G1308" s="2">
        <v>7</v>
      </c>
    </row>
    <row r="1309" spans="1:7" x14ac:dyDescent="0.25">
      <c r="A1309" s="2">
        <v>51</v>
      </c>
      <c r="B1309" s="2"/>
      <c r="C1309" s="2"/>
      <c r="D1309" s="2"/>
      <c r="E1309" s="2"/>
      <c r="F1309" s="2"/>
      <c r="G1309" s="2">
        <v>7</v>
      </c>
    </row>
    <row r="1310" spans="1:7" x14ac:dyDescent="0.25">
      <c r="A1310" s="2">
        <v>52</v>
      </c>
      <c r="B1310" s="2"/>
      <c r="C1310" s="2"/>
      <c r="D1310" s="2"/>
      <c r="E1310" s="2"/>
      <c r="F1310" s="2"/>
      <c r="G1310" s="2">
        <v>7</v>
      </c>
    </row>
    <row r="1311" spans="1:7" x14ac:dyDescent="0.25">
      <c r="A1311" s="2">
        <v>53</v>
      </c>
      <c r="B1311" s="2"/>
      <c r="C1311" s="2"/>
      <c r="D1311" s="2"/>
      <c r="E1311" s="2"/>
      <c r="F1311" s="2"/>
      <c r="G1311" s="2">
        <v>7</v>
      </c>
    </row>
    <row r="1312" spans="1:7" x14ac:dyDescent="0.25">
      <c r="A1312" s="2">
        <v>54</v>
      </c>
      <c r="B1312" s="2"/>
      <c r="C1312" s="2"/>
      <c r="D1312" s="2"/>
      <c r="E1312" s="2"/>
      <c r="F1312" s="2"/>
      <c r="G1312" s="2">
        <v>7</v>
      </c>
    </row>
    <row r="1313" spans="1:7" x14ac:dyDescent="0.25">
      <c r="A1313" s="2">
        <v>55</v>
      </c>
      <c r="B1313" s="2"/>
      <c r="C1313" s="2"/>
      <c r="D1313" s="2"/>
      <c r="E1313" s="2"/>
      <c r="F1313" s="2"/>
      <c r="G1313" s="2">
        <v>7</v>
      </c>
    </row>
    <row r="1314" spans="1:7" x14ac:dyDescent="0.25">
      <c r="A1314" s="2">
        <v>56</v>
      </c>
      <c r="B1314" s="2"/>
      <c r="C1314" s="2"/>
      <c r="D1314" s="2"/>
      <c r="E1314" s="2"/>
      <c r="F1314" s="2"/>
      <c r="G1314" s="2">
        <v>7</v>
      </c>
    </row>
    <row r="1315" spans="1:7" x14ac:dyDescent="0.25">
      <c r="A1315" s="2">
        <v>57</v>
      </c>
      <c r="B1315" s="2"/>
      <c r="C1315" s="2"/>
      <c r="D1315" s="2"/>
      <c r="E1315" s="2"/>
      <c r="F1315" s="2"/>
      <c r="G1315" s="2">
        <v>7</v>
      </c>
    </row>
    <row r="1316" spans="1:7" x14ac:dyDescent="0.25">
      <c r="A1316" s="2">
        <v>58</v>
      </c>
      <c r="B1316" s="2"/>
      <c r="C1316" s="2"/>
      <c r="D1316" s="2"/>
      <c r="E1316" s="2"/>
      <c r="F1316" s="2"/>
      <c r="G1316" s="2">
        <v>7</v>
      </c>
    </row>
    <row r="1317" spans="1:7" x14ac:dyDescent="0.25">
      <c r="A1317" s="2">
        <v>59</v>
      </c>
      <c r="B1317" s="2"/>
      <c r="C1317" s="2"/>
      <c r="D1317" s="2"/>
      <c r="E1317" s="2"/>
      <c r="F1317" s="2"/>
      <c r="G1317" s="2">
        <v>7</v>
      </c>
    </row>
    <row r="1318" spans="1:7" x14ac:dyDescent="0.25">
      <c r="A1318" s="2">
        <v>60</v>
      </c>
      <c r="B1318" s="2"/>
      <c r="C1318" s="2"/>
      <c r="D1318" s="2"/>
      <c r="E1318" s="2"/>
      <c r="F1318" s="2"/>
      <c r="G1318" s="2">
        <v>7</v>
      </c>
    </row>
    <row r="1319" spans="1:7" x14ac:dyDescent="0.25">
      <c r="A1319" s="2">
        <v>62</v>
      </c>
      <c r="B1319" s="2"/>
      <c r="C1319" s="2"/>
      <c r="D1319" s="2"/>
      <c r="E1319" s="2"/>
      <c r="F1319" s="2"/>
      <c r="G1319" s="2">
        <v>7</v>
      </c>
    </row>
    <row r="1320" spans="1:7" x14ac:dyDescent="0.25">
      <c r="A1320" s="2">
        <v>63</v>
      </c>
      <c r="B1320" s="2"/>
      <c r="C1320" s="2"/>
      <c r="D1320" s="2"/>
      <c r="E1320" s="2"/>
      <c r="F1320" s="2"/>
      <c r="G1320" s="2">
        <v>7</v>
      </c>
    </row>
    <row r="1321" spans="1:7" x14ac:dyDescent="0.25">
      <c r="A1321" s="2">
        <v>64</v>
      </c>
      <c r="B1321" s="2"/>
      <c r="C1321" s="2"/>
      <c r="D1321" s="2"/>
      <c r="E1321" s="2"/>
      <c r="F1321" s="2"/>
      <c r="G1321" s="2">
        <v>7</v>
      </c>
    </row>
    <row r="1322" spans="1:7" x14ac:dyDescent="0.25">
      <c r="A1322" s="2">
        <v>65</v>
      </c>
      <c r="B1322" s="2"/>
      <c r="C1322" s="2"/>
      <c r="D1322" s="2"/>
      <c r="E1322" s="2"/>
      <c r="F1322" s="2"/>
      <c r="G1322" s="2">
        <v>7</v>
      </c>
    </row>
    <row r="1323" spans="1:7" x14ac:dyDescent="0.25">
      <c r="A1323" s="2">
        <v>66</v>
      </c>
      <c r="B1323" s="2"/>
      <c r="C1323" s="2"/>
      <c r="D1323" s="2"/>
      <c r="E1323" s="2"/>
      <c r="F1323" s="2"/>
      <c r="G1323" s="2">
        <v>7</v>
      </c>
    </row>
    <row r="1324" spans="1:7" x14ac:dyDescent="0.25">
      <c r="A1324" s="2">
        <v>67</v>
      </c>
      <c r="B1324" s="2"/>
      <c r="C1324" s="2"/>
      <c r="D1324" s="2"/>
      <c r="E1324" s="2"/>
      <c r="F1324" s="2"/>
      <c r="G1324" s="2">
        <v>7</v>
      </c>
    </row>
    <row r="1325" spans="1:7" x14ac:dyDescent="0.25">
      <c r="A1325" s="2">
        <v>68</v>
      </c>
      <c r="B1325" s="2"/>
      <c r="C1325" s="2"/>
      <c r="D1325" s="2"/>
      <c r="E1325" s="2"/>
      <c r="F1325" s="2"/>
      <c r="G1325" s="2">
        <v>7</v>
      </c>
    </row>
    <row r="1326" spans="1:7" x14ac:dyDescent="0.25">
      <c r="A1326" s="2">
        <v>69</v>
      </c>
      <c r="B1326" s="2"/>
      <c r="C1326" s="2"/>
      <c r="D1326" s="2"/>
      <c r="E1326" s="2"/>
      <c r="F1326" s="2"/>
      <c r="G1326" s="2">
        <v>7</v>
      </c>
    </row>
    <row r="1327" spans="1:7" x14ac:dyDescent="0.25">
      <c r="A1327" s="2">
        <v>70</v>
      </c>
      <c r="B1327" s="2"/>
      <c r="C1327" s="2"/>
      <c r="D1327" s="2"/>
      <c r="E1327" s="2"/>
      <c r="F1327" s="2"/>
      <c r="G1327" s="2">
        <v>7</v>
      </c>
    </row>
    <row r="1328" spans="1:7" x14ac:dyDescent="0.25">
      <c r="A1328" s="2">
        <v>71</v>
      </c>
      <c r="B1328" s="2"/>
      <c r="C1328" s="2"/>
      <c r="D1328" s="2"/>
      <c r="E1328" s="2"/>
      <c r="F1328" s="2"/>
      <c r="G1328" s="2">
        <v>7</v>
      </c>
    </row>
    <row r="1329" spans="1:7" x14ac:dyDescent="0.25">
      <c r="A1329" s="2">
        <v>72</v>
      </c>
      <c r="B1329" s="2"/>
      <c r="C1329" s="2"/>
      <c r="D1329" s="2"/>
      <c r="E1329" s="2"/>
      <c r="F1329" s="2"/>
      <c r="G1329" s="2">
        <v>7</v>
      </c>
    </row>
    <row r="1330" spans="1:7" x14ac:dyDescent="0.25">
      <c r="A1330" s="2">
        <v>73</v>
      </c>
      <c r="B1330" s="2"/>
      <c r="C1330" s="2"/>
      <c r="D1330" s="2"/>
      <c r="E1330" s="2"/>
      <c r="F1330" s="2"/>
      <c r="G1330" s="2">
        <v>7</v>
      </c>
    </row>
    <row r="1331" spans="1:7" x14ac:dyDescent="0.25">
      <c r="A1331" s="2">
        <v>74</v>
      </c>
      <c r="B1331" s="2"/>
      <c r="C1331" s="2"/>
      <c r="D1331" s="2"/>
      <c r="E1331" s="2"/>
      <c r="F1331" s="2"/>
      <c r="G1331" s="2">
        <v>7</v>
      </c>
    </row>
    <row r="1332" spans="1:7" x14ac:dyDescent="0.25">
      <c r="A1332" s="2">
        <v>75</v>
      </c>
      <c r="B1332" s="2"/>
      <c r="C1332" s="2"/>
      <c r="D1332" s="2"/>
      <c r="E1332" s="2"/>
      <c r="F1332" s="2"/>
      <c r="G1332" s="2">
        <v>7</v>
      </c>
    </row>
    <row r="1333" spans="1:7" x14ac:dyDescent="0.25">
      <c r="A1333" s="2">
        <v>76</v>
      </c>
      <c r="B1333" s="2"/>
      <c r="C1333" s="2"/>
      <c r="D1333" s="2"/>
      <c r="E1333" s="2"/>
      <c r="F1333" s="2"/>
      <c r="G1333" s="2">
        <v>7</v>
      </c>
    </row>
    <row r="1334" spans="1:7" x14ac:dyDescent="0.25">
      <c r="A1334" s="2">
        <v>77</v>
      </c>
      <c r="B1334" s="2"/>
      <c r="C1334" s="2"/>
      <c r="D1334" s="2"/>
      <c r="E1334" s="2"/>
      <c r="F1334" s="2"/>
      <c r="G1334" s="2">
        <v>7</v>
      </c>
    </row>
    <row r="1335" spans="1:7" x14ac:dyDescent="0.25">
      <c r="A1335" s="2">
        <v>78</v>
      </c>
      <c r="B1335" s="2"/>
      <c r="C1335" s="2"/>
      <c r="D1335" s="2"/>
      <c r="E1335" s="2"/>
      <c r="F1335" s="2"/>
      <c r="G1335" s="2">
        <v>7</v>
      </c>
    </row>
    <row r="1336" spans="1:7" x14ac:dyDescent="0.25">
      <c r="A1336" s="2">
        <v>79</v>
      </c>
      <c r="B1336" s="2"/>
      <c r="C1336" s="2"/>
      <c r="D1336" s="2"/>
      <c r="E1336" s="2"/>
      <c r="F1336" s="2"/>
      <c r="G1336" s="2">
        <v>7</v>
      </c>
    </row>
    <row r="1337" spans="1:7" x14ac:dyDescent="0.25">
      <c r="A1337" s="2">
        <v>80</v>
      </c>
      <c r="B1337" s="2"/>
      <c r="C1337" s="2"/>
      <c r="D1337" s="2"/>
      <c r="E1337" s="2"/>
      <c r="F1337" s="2"/>
      <c r="G1337" s="2">
        <v>7</v>
      </c>
    </row>
    <row r="1338" spans="1:7" x14ac:dyDescent="0.25">
      <c r="A1338" s="2">
        <v>81</v>
      </c>
      <c r="B1338" s="2"/>
      <c r="C1338" s="2"/>
      <c r="D1338" s="2"/>
      <c r="E1338" s="2"/>
      <c r="F1338" s="2"/>
      <c r="G1338" s="2">
        <v>7</v>
      </c>
    </row>
    <row r="1339" spans="1:7" x14ac:dyDescent="0.25">
      <c r="A1339" s="2">
        <v>82</v>
      </c>
      <c r="B1339" s="2"/>
      <c r="C1339" s="2"/>
      <c r="D1339" s="2"/>
      <c r="E1339" s="2"/>
      <c r="F1339" s="2"/>
      <c r="G1339" s="2">
        <v>7</v>
      </c>
    </row>
    <row r="1340" spans="1:7" x14ac:dyDescent="0.25">
      <c r="A1340" s="2">
        <v>83</v>
      </c>
      <c r="B1340" s="2"/>
      <c r="C1340" s="2"/>
      <c r="D1340" s="2"/>
      <c r="E1340" s="2"/>
      <c r="F1340" s="2"/>
      <c r="G1340" s="2">
        <v>7</v>
      </c>
    </row>
    <row r="1341" spans="1:7" x14ac:dyDescent="0.25">
      <c r="A1341" s="2">
        <v>84</v>
      </c>
      <c r="B1341" s="2"/>
      <c r="C1341" s="2"/>
      <c r="D1341" s="2"/>
      <c r="E1341" s="2"/>
      <c r="F1341" s="2"/>
      <c r="G1341" s="2">
        <v>7</v>
      </c>
    </row>
    <row r="1342" spans="1:7" x14ac:dyDescent="0.25">
      <c r="A1342" s="2">
        <v>85</v>
      </c>
      <c r="B1342" s="2"/>
      <c r="C1342" s="2"/>
      <c r="D1342" s="2"/>
      <c r="E1342" s="2"/>
      <c r="F1342" s="2"/>
      <c r="G1342" s="2">
        <v>7</v>
      </c>
    </row>
    <row r="1343" spans="1:7" x14ac:dyDescent="0.25">
      <c r="A1343" s="2">
        <v>86</v>
      </c>
      <c r="B1343" s="2"/>
      <c r="C1343" s="2"/>
      <c r="D1343" s="2"/>
      <c r="E1343" s="2"/>
      <c r="F1343" s="2"/>
      <c r="G1343" s="2">
        <v>7</v>
      </c>
    </row>
    <row r="1344" spans="1:7" x14ac:dyDescent="0.25">
      <c r="A1344" s="2">
        <v>87</v>
      </c>
      <c r="B1344" s="2"/>
      <c r="C1344" s="2"/>
      <c r="D1344" s="2"/>
      <c r="E1344" s="2"/>
      <c r="F1344" s="2"/>
      <c r="G1344" s="2">
        <v>7</v>
      </c>
    </row>
    <row r="1345" spans="1:7" x14ac:dyDescent="0.25">
      <c r="A1345" s="2">
        <v>88</v>
      </c>
      <c r="B1345" s="2"/>
      <c r="C1345" s="2"/>
      <c r="D1345" s="2"/>
      <c r="E1345" s="2"/>
      <c r="F1345" s="2"/>
      <c r="G1345" s="2">
        <v>7</v>
      </c>
    </row>
    <row r="1346" spans="1:7" x14ac:dyDescent="0.25">
      <c r="A1346" s="2">
        <v>89</v>
      </c>
      <c r="B1346" s="2"/>
      <c r="C1346" s="2"/>
      <c r="D1346" s="2"/>
      <c r="E1346" s="2"/>
      <c r="F1346" s="2"/>
      <c r="G1346" s="2">
        <v>7</v>
      </c>
    </row>
    <row r="1347" spans="1:7" x14ac:dyDescent="0.25">
      <c r="A1347" s="2">
        <v>90</v>
      </c>
      <c r="B1347" s="2"/>
      <c r="C1347" s="2"/>
      <c r="D1347" s="2"/>
      <c r="E1347" s="2"/>
      <c r="F1347" s="2"/>
      <c r="G1347" s="2">
        <v>7</v>
      </c>
    </row>
    <row r="1348" spans="1:7" x14ac:dyDescent="0.25">
      <c r="A1348" s="2">
        <v>91</v>
      </c>
      <c r="B1348" s="2"/>
      <c r="C1348" s="2"/>
      <c r="D1348" s="2"/>
      <c r="E1348" s="2"/>
      <c r="F1348" s="2"/>
      <c r="G1348" s="2">
        <v>7</v>
      </c>
    </row>
    <row r="1349" spans="1:7" x14ac:dyDescent="0.25">
      <c r="A1349" s="2">
        <v>92</v>
      </c>
      <c r="B1349" s="2"/>
      <c r="C1349" s="2"/>
      <c r="D1349" s="2"/>
      <c r="E1349" s="2"/>
      <c r="F1349" s="2"/>
      <c r="G1349" s="2">
        <v>7</v>
      </c>
    </row>
    <row r="1350" spans="1:7" x14ac:dyDescent="0.25">
      <c r="A1350" s="2">
        <v>93</v>
      </c>
      <c r="B1350" s="2"/>
      <c r="C1350" s="2"/>
      <c r="D1350" s="2"/>
      <c r="E1350" s="2"/>
      <c r="F1350" s="2"/>
      <c r="G1350" s="2">
        <v>7</v>
      </c>
    </row>
    <row r="1351" spans="1:7" x14ac:dyDescent="0.25">
      <c r="A1351" s="2">
        <v>94</v>
      </c>
      <c r="B1351" s="2"/>
      <c r="C1351" s="2"/>
      <c r="D1351" s="2"/>
      <c r="E1351" s="2"/>
      <c r="F1351" s="2"/>
      <c r="G1351" s="2">
        <v>7</v>
      </c>
    </row>
    <row r="1352" spans="1:7" x14ac:dyDescent="0.25">
      <c r="A1352" s="2">
        <v>95</v>
      </c>
      <c r="B1352" s="2"/>
      <c r="C1352" s="2"/>
      <c r="D1352" s="2"/>
      <c r="E1352" s="2"/>
      <c r="F1352" s="2"/>
      <c r="G1352" s="2">
        <v>7</v>
      </c>
    </row>
    <row r="1353" spans="1:7" x14ac:dyDescent="0.25">
      <c r="A1353" s="2">
        <v>96</v>
      </c>
      <c r="B1353" s="2"/>
      <c r="C1353" s="2"/>
      <c r="D1353" s="2"/>
      <c r="E1353" s="2"/>
      <c r="F1353" s="2"/>
      <c r="G1353" s="2">
        <v>7</v>
      </c>
    </row>
    <row r="1354" spans="1:7" x14ac:dyDescent="0.25">
      <c r="A1354" s="2">
        <v>97</v>
      </c>
      <c r="B1354" s="2"/>
      <c r="C1354" s="2"/>
      <c r="D1354" s="2"/>
      <c r="E1354" s="2"/>
      <c r="F1354" s="2"/>
      <c r="G1354" s="2">
        <v>7</v>
      </c>
    </row>
    <row r="1355" spans="1:7" x14ac:dyDescent="0.25">
      <c r="A1355" s="2">
        <v>98</v>
      </c>
      <c r="B1355" s="2"/>
      <c r="C1355" s="2"/>
      <c r="D1355" s="2"/>
      <c r="E1355" s="2"/>
      <c r="F1355" s="2"/>
      <c r="G1355" s="2">
        <v>7</v>
      </c>
    </row>
    <row r="1356" spans="1:7" x14ac:dyDescent="0.25">
      <c r="A1356" s="2">
        <v>99</v>
      </c>
      <c r="B1356" s="2"/>
      <c r="C1356" s="2"/>
      <c r="D1356" s="2"/>
      <c r="E1356" s="2"/>
      <c r="F1356" s="2"/>
      <c r="G1356" s="2">
        <v>7</v>
      </c>
    </row>
    <row r="1357" spans="1:7" x14ac:dyDescent="0.25">
      <c r="A1357" s="2">
        <v>100</v>
      </c>
      <c r="B1357" s="2"/>
      <c r="C1357" s="2"/>
      <c r="D1357" s="2"/>
      <c r="E1357" s="2"/>
      <c r="F1357" s="2"/>
      <c r="G1357" s="2">
        <v>7</v>
      </c>
    </row>
    <row r="1358" spans="1:7" x14ac:dyDescent="0.25">
      <c r="A1358" s="2">
        <v>101</v>
      </c>
      <c r="B1358" s="2"/>
      <c r="C1358" s="2"/>
      <c r="D1358" s="2"/>
      <c r="E1358" s="2"/>
      <c r="F1358" s="2"/>
      <c r="G1358" s="2">
        <v>7</v>
      </c>
    </row>
    <row r="1359" spans="1:7" x14ac:dyDescent="0.25">
      <c r="A1359" s="2">
        <v>102</v>
      </c>
      <c r="B1359" s="2"/>
      <c r="C1359" s="2"/>
      <c r="D1359" s="2"/>
      <c r="E1359" s="2"/>
      <c r="F1359" s="2"/>
      <c r="G1359" s="2">
        <v>7</v>
      </c>
    </row>
    <row r="1360" spans="1:7" x14ac:dyDescent="0.25">
      <c r="A1360" s="2">
        <v>103</v>
      </c>
      <c r="B1360" s="2"/>
      <c r="C1360" s="2"/>
      <c r="D1360" s="2"/>
      <c r="E1360" s="2"/>
      <c r="F1360" s="2"/>
      <c r="G1360" s="2">
        <v>7</v>
      </c>
    </row>
    <row r="1361" spans="1:7" x14ac:dyDescent="0.25">
      <c r="A1361" s="2">
        <v>104</v>
      </c>
      <c r="B1361" s="2"/>
      <c r="C1361" s="2"/>
      <c r="D1361" s="2"/>
      <c r="E1361" s="2"/>
      <c r="F1361" s="2"/>
      <c r="G1361" s="2">
        <v>7</v>
      </c>
    </row>
    <row r="1362" spans="1:7" x14ac:dyDescent="0.25">
      <c r="A1362" s="2">
        <v>105</v>
      </c>
      <c r="B1362" s="2"/>
      <c r="C1362" s="2"/>
      <c r="D1362" s="2"/>
      <c r="E1362" s="2"/>
      <c r="F1362" s="2"/>
      <c r="G1362" s="2">
        <v>7</v>
      </c>
    </row>
    <row r="1363" spans="1:7" x14ac:dyDescent="0.25">
      <c r="A1363" s="2">
        <v>106</v>
      </c>
      <c r="B1363" s="2"/>
      <c r="C1363" s="2"/>
      <c r="D1363" s="2"/>
      <c r="E1363" s="2"/>
      <c r="F1363" s="2"/>
      <c r="G1363" s="2">
        <v>7</v>
      </c>
    </row>
    <row r="1364" spans="1:7" x14ac:dyDescent="0.25">
      <c r="A1364" s="2">
        <v>107</v>
      </c>
      <c r="B1364" s="2"/>
      <c r="C1364" s="2"/>
      <c r="D1364" s="2"/>
      <c r="E1364" s="2"/>
      <c r="F1364" s="2"/>
      <c r="G1364" s="2">
        <v>7</v>
      </c>
    </row>
    <row r="1365" spans="1:7" x14ac:dyDescent="0.25">
      <c r="A1365" s="2">
        <v>108</v>
      </c>
      <c r="B1365" s="2"/>
      <c r="C1365" s="2"/>
      <c r="D1365" s="2"/>
      <c r="E1365" s="2"/>
      <c r="F1365" s="2"/>
      <c r="G1365" s="2">
        <v>7</v>
      </c>
    </row>
    <row r="1366" spans="1:7" x14ac:dyDescent="0.25">
      <c r="A1366" s="2">
        <v>109</v>
      </c>
      <c r="B1366" s="2"/>
      <c r="C1366" s="2"/>
      <c r="D1366" s="2"/>
      <c r="E1366" s="2"/>
      <c r="F1366" s="2"/>
      <c r="G1366" s="2">
        <v>7</v>
      </c>
    </row>
    <row r="1367" spans="1:7" x14ac:dyDescent="0.25">
      <c r="A1367" s="2">
        <v>110</v>
      </c>
      <c r="B1367" s="2"/>
      <c r="C1367" s="2"/>
      <c r="D1367" s="2"/>
      <c r="E1367" s="2"/>
      <c r="F1367" s="2"/>
      <c r="G1367" s="2">
        <v>7</v>
      </c>
    </row>
    <row r="1368" spans="1:7" x14ac:dyDescent="0.25">
      <c r="A1368" s="2">
        <v>111</v>
      </c>
      <c r="B1368" s="2"/>
      <c r="C1368" s="2"/>
      <c r="D1368" s="2"/>
      <c r="E1368" s="2"/>
      <c r="F1368" s="2"/>
      <c r="G1368" s="2">
        <v>7</v>
      </c>
    </row>
    <row r="1369" spans="1:7" x14ac:dyDescent="0.25">
      <c r="A1369" s="2">
        <v>112</v>
      </c>
      <c r="B1369" s="2"/>
      <c r="C1369" s="2"/>
      <c r="D1369" s="2"/>
      <c r="E1369" s="2"/>
      <c r="F1369" s="2"/>
      <c r="G1369" s="2">
        <v>7</v>
      </c>
    </row>
    <row r="1370" spans="1:7" x14ac:dyDescent="0.25">
      <c r="A1370" s="2">
        <v>113</v>
      </c>
      <c r="B1370" s="2"/>
      <c r="C1370" s="2"/>
      <c r="D1370" s="2"/>
      <c r="E1370" s="2"/>
      <c r="F1370" s="2"/>
      <c r="G1370" s="2">
        <v>7</v>
      </c>
    </row>
    <row r="1371" spans="1:7" x14ac:dyDescent="0.25">
      <c r="A1371" s="2">
        <v>114</v>
      </c>
      <c r="B1371" s="2"/>
      <c r="C1371" s="2"/>
      <c r="D1371" s="2"/>
      <c r="E1371" s="2"/>
      <c r="F1371" s="2"/>
      <c r="G1371" s="2">
        <v>7</v>
      </c>
    </row>
    <row r="1372" spans="1:7" x14ac:dyDescent="0.25">
      <c r="A1372" s="2">
        <v>115</v>
      </c>
      <c r="B1372" s="2"/>
      <c r="C1372" s="2"/>
      <c r="D1372" s="2"/>
      <c r="E1372" s="2"/>
      <c r="F1372" s="2"/>
      <c r="G1372" s="2">
        <v>7</v>
      </c>
    </row>
    <row r="1373" spans="1:7" x14ac:dyDescent="0.25">
      <c r="A1373" s="2">
        <v>116</v>
      </c>
      <c r="B1373" s="2"/>
      <c r="C1373" s="2"/>
      <c r="D1373" s="2"/>
      <c r="E1373" s="2"/>
      <c r="F1373" s="2"/>
      <c r="G1373" s="2">
        <v>7</v>
      </c>
    </row>
    <row r="1374" spans="1:7" x14ac:dyDescent="0.25">
      <c r="A1374" s="2">
        <v>117</v>
      </c>
      <c r="B1374" s="2"/>
      <c r="C1374" s="2"/>
      <c r="D1374" s="2"/>
      <c r="E1374" s="2"/>
      <c r="F1374" s="2"/>
      <c r="G1374" s="2">
        <v>7</v>
      </c>
    </row>
    <row r="1375" spans="1:7" x14ac:dyDescent="0.25">
      <c r="A1375" s="2">
        <v>118</v>
      </c>
      <c r="B1375" s="2"/>
      <c r="C1375" s="2"/>
      <c r="D1375" s="2"/>
      <c r="E1375" s="2"/>
      <c r="F1375" s="2"/>
      <c r="G1375" s="2">
        <v>7</v>
      </c>
    </row>
    <row r="1376" spans="1:7" x14ac:dyDescent="0.25">
      <c r="A1376" s="2">
        <v>119</v>
      </c>
      <c r="B1376" s="2"/>
      <c r="C1376" s="2"/>
      <c r="D1376" s="2"/>
      <c r="E1376" s="2"/>
      <c r="F1376" s="2"/>
      <c r="G1376" s="2">
        <v>7</v>
      </c>
    </row>
    <row r="1377" spans="1:7" x14ac:dyDescent="0.25">
      <c r="A1377" s="2">
        <v>120</v>
      </c>
      <c r="B1377" s="2"/>
      <c r="C1377" s="2"/>
      <c r="D1377" s="2"/>
      <c r="E1377" s="2"/>
      <c r="F1377" s="2"/>
      <c r="G1377" s="2">
        <v>7</v>
      </c>
    </row>
    <row r="1378" spans="1:7" x14ac:dyDescent="0.25">
      <c r="A1378" s="2">
        <v>121</v>
      </c>
      <c r="B1378" s="2"/>
      <c r="C1378" s="2"/>
      <c r="D1378" s="2"/>
      <c r="E1378" s="2"/>
      <c r="F1378" s="2"/>
      <c r="G1378" s="2">
        <v>7</v>
      </c>
    </row>
    <row r="1379" spans="1:7" x14ac:dyDescent="0.25">
      <c r="A1379" s="2">
        <v>122</v>
      </c>
      <c r="B1379" s="2"/>
      <c r="C1379" s="2"/>
      <c r="D1379" s="2"/>
      <c r="E1379" s="2"/>
      <c r="F1379" s="2"/>
      <c r="G1379" s="2">
        <v>7</v>
      </c>
    </row>
    <row r="1380" spans="1:7" x14ac:dyDescent="0.25">
      <c r="A1380" s="2">
        <v>123</v>
      </c>
      <c r="B1380" s="2"/>
      <c r="C1380" s="2"/>
      <c r="D1380" s="2"/>
      <c r="E1380" s="2"/>
      <c r="F1380" s="2"/>
      <c r="G1380" s="2">
        <v>7</v>
      </c>
    </row>
    <row r="1381" spans="1:7" x14ac:dyDescent="0.25">
      <c r="A1381" s="2">
        <v>124</v>
      </c>
      <c r="B1381" s="2"/>
      <c r="C1381" s="2"/>
      <c r="D1381" s="2"/>
      <c r="E1381" s="2"/>
      <c r="F1381" s="2"/>
      <c r="G1381" s="2">
        <v>7</v>
      </c>
    </row>
    <row r="1382" spans="1:7" x14ac:dyDescent="0.25">
      <c r="A1382" s="2">
        <v>125</v>
      </c>
      <c r="B1382" s="2"/>
      <c r="C1382" s="2"/>
      <c r="D1382" s="2"/>
      <c r="E1382" s="2"/>
      <c r="F1382" s="2"/>
      <c r="G1382" s="2">
        <v>7</v>
      </c>
    </row>
    <row r="1383" spans="1:7" x14ac:dyDescent="0.25">
      <c r="A1383" s="2">
        <v>126</v>
      </c>
      <c r="B1383" s="2"/>
      <c r="C1383" s="2"/>
      <c r="D1383" s="2"/>
      <c r="E1383" s="2"/>
      <c r="F1383" s="2"/>
      <c r="G1383" s="2">
        <v>7</v>
      </c>
    </row>
    <row r="1384" spans="1:7" x14ac:dyDescent="0.25">
      <c r="A1384" s="2">
        <v>127</v>
      </c>
      <c r="B1384" s="2"/>
      <c r="C1384" s="2"/>
      <c r="D1384" s="2"/>
      <c r="E1384" s="2"/>
      <c r="F1384" s="2"/>
      <c r="G1384" s="2">
        <v>7</v>
      </c>
    </row>
    <row r="1385" spans="1:7" x14ac:dyDescent="0.25">
      <c r="A1385" s="2">
        <v>128</v>
      </c>
      <c r="B1385" s="2"/>
      <c r="C1385" s="2"/>
      <c r="D1385" s="2"/>
      <c r="E1385" s="2"/>
      <c r="F1385" s="2"/>
      <c r="G1385" s="2">
        <v>7</v>
      </c>
    </row>
    <row r="1386" spans="1:7" x14ac:dyDescent="0.25">
      <c r="A1386" s="2">
        <v>129</v>
      </c>
      <c r="B1386" s="2"/>
      <c r="C1386" s="2"/>
      <c r="D1386" s="2"/>
      <c r="E1386" s="2"/>
      <c r="F1386" s="2"/>
      <c r="G1386" s="2">
        <v>7</v>
      </c>
    </row>
    <row r="1387" spans="1:7" x14ac:dyDescent="0.25">
      <c r="A1387" s="2">
        <v>130</v>
      </c>
      <c r="B1387" s="2"/>
      <c r="C1387" s="2"/>
      <c r="D1387" s="2"/>
      <c r="E1387" s="2"/>
      <c r="F1387" s="2"/>
      <c r="G1387" s="2">
        <v>7</v>
      </c>
    </row>
    <row r="1388" spans="1:7" x14ac:dyDescent="0.25">
      <c r="A1388" s="2">
        <v>131</v>
      </c>
      <c r="B1388" s="2"/>
      <c r="C1388" s="2"/>
      <c r="D1388" s="2"/>
      <c r="E1388" s="2"/>
      <c r="F1388" s="2"/>
      <c r="G1388" s="2">
        <v>7</v>
      </c>
    </row>
    <row r="1389" spans="1:7" x14ac:dyDescent="0.25">
      <c r="A1389" s="2">
        <v>132</v>
      </c>
      <c r="B1389" s="2"/>
      <c r="C1389" s="2"/>
      <c r="D1389" s="2"/>
      <c r="E1389" s="2"/>
      <c r="F1389" s="2"/>
      <c r="G1389" s="2">
        <v>7</v>
      </c>
    </row>
    <row r="1390" spans="1:7" x14ac:dyDescent="0.25">
      <c r="A1390" s="2">
        <v>133</v>
      </c>
      <c r="B1390" s="2"/>
      <c r="C1390" s="2"/>
      <c r="D1390" s="2"/>
      <c r="E1390" s="2"/>
      <c r="F1390" s="2"/>
      <c r="G1390" s="2">
        <v>7</v>
      </c>
    </row>
    <row r="1391" spans="1:7" x14ac:dyDescent="0.25">
      <c r="A1391" s="2">
        <v>134</v>
      </c>
      <c r="B1391" s="2"/>
      <c r="C1391" s="2"/>
      <c r="D1391" s="2"/>
      <c r="E1391" s="2"/>
      <c r="F1391" s="2"/>
      <c r="G1391" s="2">
        <v>7</v>
      </c>
    </row>
    <row r="1392" spans="1:7" x14ac:dyDescent="0.25">
      <c r="A1392" s="2">
        <v>135</v>
      </c>
      <c r="B1392" s="2"/>
      <c r="C1392" s="2"/>
      <c r="D1392" s="2"/>
      <c r="E1392" s="2"/>
      <c r="F1392" s="2"/>
      <c r="G1392" s="2">
        <v>7</v>
      </c>
    </row>
    <row r="1393" spans="1:7" x14ac:dyDescent="0.25">
      <c r="A1393" s="2">
        <v>136</v>
      </c>
      <c r="B1393" s="2"/>
      <c r="C1393" s="2"/>
      <c r="D1393" s="2"/>
      <c r="E1393" s="2"/>
      <c r="F1393" s="2"/>
      <c r="G1393" s="2">
        <v>7</v>
      </c>
    </row>
    <row r="1394" spans="1:7" x14ac:dyDescent="0.25">
      <c r="A1394" s="2">
        <v>137</v>
      </c>
      <c r="B1394" s="2"/>
      <c r="C1394" s="2"/>
      <c r="D1394" s="2"/>
      <c r="E1394" s="2"/>
      <c r="F1394" s="2"/>
      <c r="G1394" s="2">
        <v>7</v>
      </c>
    </row>
    <row r="1395" spans="1:7" x14ac:dyDescent="0.25">
      <c r="A1395" s="2">
        <v>138</v>
      </c>
      <c r="B1395" s="2"/>
      <c r="C1395" s="2"/>
      <c r="D1395" s="2"/>
      <c r="E1395" s="2"/>
      <c r="F1395" s="2"/>
      <c r="G1395" s="2">
        <v>7</v>
      </c>
    </row>
    <row r="1396" spans="1:7" x14ac:dyDescent="0.25">
      <c r="A1396" s="2">
        <v>139</v>
      </c>
      <c r="B1396" s="2"/>
      <c r="C1396" s="2"/>
      <c r="D1396" s="2"/>
      <c r="E1396" s="2"/>
      <c r="F1396" s="2"/>
      <c r="G1396" s="2">
        <v>7</v>
      </c>
    </row>
    <row r="1397" spans="1:7" x14ac:dyDescent="0.25">
      <c r="A1397" s="2">
        <v>140</v>
      </c>
      <c r="B1397" s="2"/>
      <c r="C1397" s="2"/>
      <c r="D1397" s="2"/>
      <c r="E1397" s="2"/>
      <c r="F1397" s="2"/>
      <c r="G1397" s="2">
        <v>7</v>
      </c>
    </row>
    <row r="1398" spans="1:7" x14ac:dyDescent="0.25">
      <c r="A1398" s="2">
        <v>141</v>
      </c>
      <c r="B1398" s="2"/>
      <c r="C1398" s="2"/>
      <c r="D1398" s="2"/>
      <c r="E1398" s="2"/>
      <c r="F1398" s="2"/>
      <c r="G1398" s="2">
        <v>7</v>
      </c>
    </row>
    <row r="1399" spans="1:7" x14ac:dyDescent="0.25">
      <c r="A1399" s="2">
        <v>142</v>
      </c>
      <c r="B1399" s="2"/>
      <c r="C1399" s="2"/>
      <c r="D1399" s="2"/>
      <c r="E1399" s="2"/>
      <c r="F1399" s="2"/>
      <c r="G1399" s="2">
        <v>7</v>
      </c>
    </row>
    <row r="1400" spans="1:7" x14ac:dyDescent="0.25">
      <c r="A1400" s="2">
        <v>143</v>
      </c>
      <c r="B1400" s="2"/>
      <c r="C1400" s="2"/>
      <c r="D1400" s="2"/>
      <c r="E1400" s="2"/>
      <c r="F1400" s="2"/>
      <c r="G1400" s="2">
        <v>7</v>
      </c>
    </row>
    <row r="1401" spans="1:7" x14ac:dyDescent="0.25">
      <c r="A1401" s="2">
        <v>144</v>
      </c>
      <c r="B1401" s="2"/>
      <c r="C1401" s="2"/>
      <c r="D1401" s="2"/>
      <c r="E1401" s="2"/>
      <c r="F1401" s="2"/>
      <c r="G1401" s="2">
        <v>7</v>
      </c>
    </row>
    <row r="1402" spans="1:7" x14ac:dyDescent="0.25">
      <c r="A1402" s="2">
        <v>145</v>
      </c>
      <c r="B1402" s="2"/>
      <c r="C1402" s="2"/>
      <c r="D1402" s="2"/>
      <c r="E1402" s="2"/>
      <c r="F1402" s="2"/>
      <c r="G1402" s="2">
        <v>7</v>
      </c>
    </row>
    <row r="1403" spans="1:7" x14ac:dyDescent="0.25">
      <c r="A1403" s="2">
        <v>146</v>
      </c>
      <c r="B1403" s="2"/>
      <c r="C1403" s="2"/>
      <c r="D1403" s="2"/>
      <c r="E1403" s="2"/>
      <c r="F1403" s="2"/>
      <c r="G1403" s="2">
        <v>7</v>
      </c>
    </row>
    <row r="1404" spans="1:7" x14ac:dyDescent="0.25">
      <c r="A1404" s="2">
        <v>147</v>
      </c>
      <c r="B1404" s="2"/>
      <c r="C1404" s="2"/>
      <c r="D1404" s="2"/>
      <c r="E1404" s="2"/>
      <c r="F1404" s="2"/>
      <c r="G1404" s="2">
        <v>7</v>
      </c>
    </row>
    <row r="1405" spans="1:7" x14ac:dyDescent="0.25">
      <c r="A1405" s="2">
        <v>148</v>
      </c>
      <c r="B1405" s="2"/>
      <c r="C1405" s="2"/>
      <c r="D1405" s="2"/>
      <c r="E1405" s="2"/>
      <c r="F1405" s="2"/>
      <c r="G1405" s="2">
        <v>7</v>
      </c>
    </row>
    <row r="1406" spans="1:7" x14ac:dyDescent="0.25">
      <c r="A1406" s="2">
        <v>149</v>
      </c>
      <c r="B1406" s="2"/>
      <c r="C1406" s="2"/>
      <c r="D1406" s="2"/>
      <c r="E1406" s="2"/>
      <c r="F1406" s="2"/>
      <c r="G1406" s="2">
        <v>7</v>
      </c>
    </row>
    <row r="1407" spans="1:7" x14ac:dyDescent="0.25">
      <c r="A1407" s="2">
        <v>150</v>
      </c>
      <c r="B1407" s="2"/>
      <c r="C1407" s="2"/>
      <c r="D1407" s="2"/>
      <c r="E1407" s="2"/>
      <c r="F1407" s="2"/>
      <c r="G1407" s="2">
        <v>7</v>
      </c>
    </row>
    <row r="1408" spans="1:7" x14ac:dyDescent="0.25">
      <c r="A1408" s="2">
        <v>151</v>
      </c>
      <c r="B1408" s="2"/>
      <c r="C1408" s="2"/>
      <c r="D1408" s="2"/>
      <c r="E1408" s="2"/>
      <c r="F1408" s="2"/>
      <c r="G1408" s="2">
        <v>7</v>
      </c>
    </row>
    <row r="1409" spans="1:7" x14ac:dyDescent="0.25">
      <c r="A1409" s="2">
        <v>152</v>
      </c>
      <c r="B1409" s="2"/>
      <c r="C1409" s="2"/>
      <c r="D1409" s="2"/>
      <c r="E1409" s="2"/>
      <c r="F1409" s="2"/>
      <c r="G1409" s="2">
        <v>7</v>
      </c>
    </row>
    <row r="1410" spans="1:7" x14ac:dyDescent="0.25">
      <c r="A1410" s="2">
        <v>153</v>
      </c>
      <c r="B1410" s="2"/>
      <c r="C1410" s="2"/>
      <c r="D1410" s="2"/>
      <c r="E1410" s="2"/>
      <c r="F1410" s="2"/>
      <c r="G1410" s="2">
        <v>7</v>
      </c>
    </row>
    <row r="1411" spans="1:7" x14ac:dyDescent="0.25">
      <c r="A1411" s="2">
        <v>154</v>
      </c>
      <c r="B1411" s="2"/>
      <c r="C1411" s="2"/>
      <c r="D1411" s="2"/>
      <c r="E1411" s="2"/>
      <c r="F1411" s="2"/>
      <c r="G1411" s="2">
        <v>7</v>
      </c>
    </row>
    <row r="1412" spans="1:7" x14ac:dyDescent="0.25">
      <c r="A1412" s="2">
        <v>155</v>
      </c>
      <c r="B1412" s="2"/>
      <c r="C1412" s="2"/>
      <c r="D1412" s="2"/>
      <c r="E1412" s="2"/>
      <c r="F1412" s="2"/>
      <c r="G1412" s="2">
        <v>7</v>
      </c>
    </row>
    <row r="1413" spans="1:7" x14ac:dyDescent="0.25">
      <c r="A1413" s="2">
        <v>156</v>
      </c>
      <c r="B1413" s="2"/>
      <c r="C1413" s="2"/>
      <c r="D1413" s="2"/>
      <c r="E1413" s="2"/>
      <c r="F1413" s="2"/>
      <c r="G1413" s="2">
        <v>7</v>
      </c>
    </row>
    <row r="1414" spans="1:7" x14ac:dyDescent="0.25">
      <c r="A1414" s="2">
        <v>157</v>
      </c>
      <c r="B1414" s="2"/>
      <c r="C1414" s="2"/>
      <c r="D1414" s="2"/>
      <c r="E1414" s="2"/>
      <c r="F1414" s="2"/>
      <c r="G1414" s="2">
        <v>7</v>
      </c>
    </row>
    <row r="1415" spans="1:7" x14ac:dyDescent="0.25">
      <c r="A1415" s="2">
        <v>158</v>
      </c>
      <c r="B1415" s="2"/>
      <c r="C1415" s="2"/>
      <c r="D1415" s="2"/>
      <c r="E1415" s="2"/>
      <c r="F1415" s="2"/>
      <c r="G1415" s="2">
        <v>7</v>
      </c>
    </row>
    <row r="1416" spans="1:7" x14ac:dyDescent="0.25">
      <c r="A1416" s="2">
        <v>159</v>
      </c>
      <c r="B1416" s="2"/>
      <c r="C1416" s="2"/>
      <c r="D1416" s="2"/>
      <c r="E1416" s="2"/>
      <c r="F1416" s="2"/>
      <c r="G1416" s="2">
        <v>7</v>
      </c>
    </row>
    <row r="1417" spans="1:7" x14ac:dyDescent="0.25">
      <c r="A1417" s="2">
        <v>160</v>
      </c>
      <c r="B1417" s="2"/>
      <c r="C1417" s="2"/>
      <c r="D1417" s="2"/>
      <c r="E1417" s="2"/>
      <c r="F1417" s="2"/>
      <c r="G1417" s="2">
        <v>7</v>
      </c>
    </row>
    <row r="1418" spans="1:7" x14ac:dyDescent="0.25">
      <c r="A1418" s="2">
        <v>161</v>
      </c>
      <c r="B1418" s="2"/>
      <c r="C1418" s="2"/>
      <c r="D1418" s="2"/>
      <c r="E1418" s="2"/>
      <c r="F1418" s="2"/>
      <c r="G1418" s="2">
        <v>7</v>
      </c>
    </row>
    <row r="1419" spans="1:7" x14ac:dyDescent="0.25">
      <c r="A1419" s="2">
        <v>162</v>
      </c>
      <c r="B1419" s="2"/>
      <c r="C1419" s="2"/>
      <c r="D1419" s="2"/>
      <c r="E1419" s="2"/>
      <c r="F1419" s="2"/>
      <c r="G1419" s="2">
        <v>7</v>
      </c>
    </row>
    <row r="1420" spans="1:7" x14ac:dyDescent="0.25">
      <c r="A1420" s="2">
        <v>163</v>
      </c>
      <c r="B1420" s="2"/>
      <c r="C1420" s="2"/>
      <c r="D1420" s="2"/>
      <c r="E1420" s="2"/>
      <c r="F1420" s="2"/>
      <c r="G1420" s="2">
        <v>7</v>
      </c>
    </row>
    <row r="1421" spans="1:7" x14ac:dyDescent="0.25">
      <c r="A1421" s="2">
        <v>164</v>
      </c>
      <c r="B1421" s="2"/>
      <c r="C1421" s="2"/>
      <c r="D1421" s="2"/>
      <c r="E1421" s="2"/>
      <c r="F1421" s="2"/>
      <c r="G1421" s="2">
        <v>7</v>
      </c>
    </row>
    <row r="1422" spans="1:7" x14ac:dyDescent="0.25">
      <c r="A1422" s="2">
        <v>165</v>
      </c>
      <c r="B1422" s="2"/>
      <c r="C1422" s="2"/>
      <c r="D1422" s="2"/>
      <c r="E1422" s="2"/>
      <c r="F1422" s="2"/>
      <c r="G1422" s="2">
        <v>7</v>
      </c>
    </row>
    <row r="1423" spans="1:7" x14ac:dyDescent="0.25">
      <c r="A1423" s="2">
        <v>166</v>
      </c>
      <c r="B1423" s="2"/>
      <c r="C1423" s="2"/>
      <c r="D1423" s="2"/>
      <c r="E1423" s="2"/>
      <c r="F1423" s="2"/>
      <c r="G1423" s="2">
        <v>7</v>
      </c>
    </row>
    <row r="1424" spans="1:7" x14ac:dyDescent="0.25">
      <c r="A1424" s="2">
        <v>167</v>
      </c>
      <c r="B1424" s="2"/>
      <c r="C1424" s="2"/>
      <c r="D1424" s="2"/>
      <c r="E1424" s="2"/>
      <c r="F1424" s="2"/>
      <c r="G1424" s="2">
        <v>7</v>
      </c>
    </row>
    <row r="1425" spans="1:7" x14ac:dyDescent="0.25">
      <c r="A1425" s="2">
        <v>168</v>
      </c>
      <c r="B1425" s="2"/>
      <c r="C1425" s="2"/>
      <c r="D1425" s="2"/>
      <c r="E1425" s="2"/>
      <c r="F1425" s="2"/>
      <c r="G1425" s="2">
        <v>7</v>
      </c>
    </row>
    <row r="1426" spans="1:7" x14ac:dyDescent="0.25">
      <c r="A1426" s="2">
        <v>169</v>
      </c>
      <c r="B1426" s="2"/>
      <c r="C1426" s="2"/>
      <c r="D1426" s="2"/>
      <c r="E1426" s="2"/>
      <c r="F1426" s="2"/>
      <c r="G1426" s="2">
        <v>7</v>
      </c>
    </row>
    <row r="1427" spans="1:7" x14ac:dyDescent="0.25">
      <c r="A1427" s="2">
        <v>170</v>
      </c>
      <c r="B1427" s="2"/>
      <c r="C1427" s="2"/>
      <c r="D1427" s="2"/>
      <c r="E1427" s="2"/>
      <c r="F1427" s="2"/>
      <c r="G1427" s="2">
        <v>7</v>
      </c>
    </row>
    <row r="1428" spans="1:7" x14ac:dyDescent="0.25">
      <c r="A1428" s="2">
        <v>171</v>
      </c>
      <c r="B1428" s="2"/>
      <c r="C1428" s="2"/>
      <c r="D1428" s="2"/>
      <c r="E1428" s="2"/>
      <c r="F1428" s="2"/>
      <c r="G1428" s="2">
        <v>7</v>
      </c>
    </row>
    <row r="1429" spans="1:7" x14ac:dyDescent="0.25">
      <c r="A1429" s="2">
        <v>172</v>
      </c>
      <c r="B1429" s="2"/>
      <c r="C1429" s="2"/>
      <c r="D1429" s="2"/>
      <c r="E1429" s="2"/>
      <c r="F1429" s="2"/>
      <c r="G1429" s="2">
        <v>7</v>
      </c>
    </row>
    <row r="1430" spans="1:7" x14ac:dyDescent="0.25">
      <c r="A1430" s="2">
        <v>173</v>
      </c>
      <c r="B1430" s="2"/>
      <c r="C1430" s="2"/>
      <c r="D1430" s="2"/>
      <c r="E1430" s="2"/>
      <c r="F1430" s="2"/>
      <c r="G1430" s="2">
        <v>7</v>
      </c>
    </row>
    <row r="1431" spans="1:7" x14ac:dyDescent="0.25">
      <c r="A1431" s="2">
        <v>174</v>
      </c>
      <c r="B1431" s="2"/>
      <c r="C1431" s="2"/>
      <c r="D1431" s="2"/>
      <c r="E1431" s="2"/>
      <c r="F1431" s="2"/>
      <c r="G1431" s="2">
        <v>7</v>
      </c>
    </row>
    <row r="1432" spans="1:7" x14ac:dyDescent="0.25">
      <c r="A1432" s="2">
        <v>175</v>
      </c>
      <c r="B1432" s="2"/>
      <c r="C1432" s="2"/>
      <c r="D1432" s="2"/>
      <c r="E1432" s="2"/>
      <c r="F1432" s="2"/>
      <c r="G1432" s="2">
        <v>7</v>
      </c>
    </row>
    <row r="1433" spans="1:7" x14ac:dyDescent="0.25">
      <c r="A1433" s="2">
        <v>176</v>
      </c>
      <c r="B1433" s="2"/>
      <c r="C1433" s="2"/>
      <c r="D1433" s="2"/>
      <c r="E1433" s="2"/>
      <c r="F1433" s="2"/>
      <c r="G1433" s="2">
        <v>7</v>
      </c>
    </row>
    <row r="1434" spans="1:7" x14ac:dyDescent="0.25">
      <c r="A1434" s="2">
        <v>177</v>
      </c>
      <c r="B1434" s="2"/>
      <c r="C1434" s="2"/>
      <c r="D1434" s="2"/>
      <c r="E1434" s="2"/>
      <c r="F1434" s="2"/>
      <c r="G1434" s="2">
        <v>7</v>
      </c>
    </row>
    <row r="1435" spans="1:7" x14ac:dyDescent="0.25">
      <c r="A1435" s="2">
        <v>178</v>
      </c>
      <c r="B1435" s="2"/>
      <c r="C1435" s="2"/>
      <c r="D1435" s="2"/>
      <c r="E1435" s="2"/>
      <c r="F1435" s="2"/>
      <c r="G1435" s="2">
        <v>7</v>
      </c>
    </row>
    <row r="1436" spans="1:7" x14ac:dyDescent="0.25">
      <c r="A1436" s="2">
        <v>179</v>
      </c>
      <c r="B1436" s="2"/>
      <c r="C1436" s="2"/>
      <c r="D1436" s="2"/>
      <c r="E1436" s="2"/>
      <c r="F1436" s="2"/>
      <c r="G1436" s="2">
        <v>7</v>
      </c>
    </row>
    <row r="1437" spans="1:7" x14ac:dyDescent="0.25">
      <c r="A1437" s="2">
        <v>180</v>
      </c>
      <c r="B1437" s="2"/>
      <c r="C1437" s="2"/>
      <c r="D1437" s="2"/>
      <c r="E1437" s="2"/>
      <c r="F1437" s="2"/>
      <c r="G1437" s="2">
        <v>7</v>
      </c>
    </row>
    <row r="1438" spans="1:7" x14ac:dyDescent="0.25">
      <c r="A1438" s="2">
        <v>181</v>
      </c>
      <c r="B1438" s="2"/>
      <c r="C1438" s="2"/>
      <c r="D1438" s="2"/>
      <c r="E1438" s="2"/>
      <c r="F1438" s="2"/>
      <c r="G1438" s="2">
        <v>7</v>
      </c>
    </row>
    <row r="1439" spans="1:7" x14ac:dyDescent="0.25">
      <c r="A1439" s="2">
        <v>182</v>
      </c>
      <c r="B1439" s="2"/>
      <c r="C1439" s="2"/>
      <c r="D1439" s="2"/>
      <c r="E1439" s="2"/>
      <c r="F1439" s="2"/>
      <c r="G1439" s="2">
        <v>7</v>
      </c>
    </row>
    <row r="1440" spans="1:7" x14ac:dyDescent="0.25">
      <c r="A1440" s="2">
        <v>183</v>
      </c>
      <c r="B1440" s="2"/>
      <c r="C1440" s="2"/>
      <c r="D1440" s="2"/>
      <c r="E1440" s="2"/>
      <c r="F1440" s="2"/>
      <c r="G1440" s="2">
        <v>7</v>
      </c>
    </row>
    <row r="1441" spans="1:7" x14ac:dyDescent="0.25">
      <c r="A1441" s="2">
        <v>184</v>
      </c>
      <c r="B1441" s="2"/>
      <c r="C1441" s="2"/>
      <c r="D1441" s="2"/>
      <c r="E1441" s="2"/>
      <c r="F1441" s="2"/>
      <c r="G1441" s="2">
        <v>7</v>
      </c>
    </row>
    <row r="1442" spans="1:7" x14ac:dyDescent="0.25">
      <c r="A1442" s="2">
        <v>185</v>
      </c>
      <c r="B1442" s="2"/>
      <c r="C1442" s="2"/>
      <c r="D1442" s="2"/>
      <c r="E1442" s="2"/>
      <c r="F1442" s="2"/>
      <c r="G1442" s="2">
        <v>7</v>
      </c>
    </row>
    <row r="1443" spans="1:7" x14ac:dyDescent="0.25">
      <c r="A1443" s="2">
        <v>186</v>
      </c>
      <c r="B1443" s="2"/>
      <c r="C1443" s="2"/>
      <c r="D1443" s="2"/>
      <c r="E1443" s="2"/>
      <c r="F1443" s="2"/>
      <c r="G1443" s="2">
        <v>7</v>
      </c>
    </row>
    <row r="1444" spans="1:7" x14ac:dyDescent="0.25">
      <c r="A1444" s="2">
        <v>187</v>
      </c>
      <c r="B1444" s="2"/>
      <c r="C1444" s="2"/>
      <c r="D1444" s="2"/>
      <c r="E1444" s="2"/>
      <c r="F1444" s="2"/>
      <c r="G1444" s="2">
        <v>7</v>
      </c>
    </row>
    <row r="1445" spans="1:7" x14ac:dyDescent="0.25">
      <c r="A1445" s="2">
        <v>188</v>
      </c>
      <c r="B1445" s="2"/>
      <c r="C1445" s="2"/>
      <c r="D1445" s="2"/>
      <c r="E1445" s="2"/>
      <c r="F1445" s="2"/>
      <c r="G1445" s="2">
        <v>7</v>
      </c>
    </row>
    <row r="1446" spans="1:7" x14ac:dyDescent="0.25">
      <c r="A1446" s="2">
        <v>189</v>
      </c>
      <c r="B1446" s="2"/>
      <c r="C1446" s="2"/>
      <c r="D1446" s="2"/>
      <c r="E1446" s="2"/>
      <c r="F1446" s="2"/>
      <c r="G1446" s="2">
        <v>7</v>
      </c>
    </row>
    <row r="1447" spans="1:7" x14ac:dyDescent="0.25">
      <c r="A1447" s="2">
        <v>190</v>
      </c>
      <c r="B1447" s="2"/>
      <c r="C1447" s="2"/>
      <c r="D1447" s="2"/>
      <c r="E1447" s="2"/>
      <c r="F1447" s="2"/>
      <c r="G1447" s="2">
        <v>7</v>
      </c>
    </row>
    <row r="1448" spans="1:7" x14ac:dyDescent="0.25">
      <c r="A1448" s="2">
        <v>191</v>
      </c>
      <c r="B1448" s="2"/>
      <c r="C1448" s="2"/>
      <c r="D1448" s="2"/>
      <c r="E1448" s="2"/>
      <c r="F1448" s="2"/>
      <c r="G1448" s="2">
        <v>7</v>
      </c>
    </row>
    <row r="1449" spans="1:7" x14ac:dyDescent="0.25">
      <c r="A1449" s="2">
        <v>192</v>
      </c>
      <c r="B1449" s="2"/>
      <c r="C1449" s="2"/>
      <c r="D1449" s="2"/>
      <c r="E1449" s="2"/>
      <c r="F1449" s="2"/>
      <c r="G1449" s="2">
        <v>7</v>
      </c>
    </row>
    <row r="1450" spans="1:7" x14ac:dyDescent="0.25">
      <c r="A1450" s="2">
        <v>193</v>
      </c>
      <c r="B1450" s="2"/>
      <c r="C1450" s="2"/>
      <c r="D1450" s="2"/>
      <c r="E1450" s="2"/>
      <c r="F1450" s="2"/>
      <c r="G1450" s="2">
        <v>7</v>
      </c>
    </row>
    <row r="1451" spans="1:7" x14ac:dyDescent="0.25">
      <c r="A1451" s="2">
        <v>194</v>
      </c>
      <c r="B1451" s="2"/>
      <c r="C1451" s="2"/>
      <c r="D1451" s="2"/>
      <c r="E1451" s="2"/>
      <c r="F1451" s="2"/>
      <c r="G1451" s="2">
        <v>7</v>
      </c>
    </row>
    <row r="1452" spans="1:7" x14ac:dyDescent="0.25">
      <c r="A1452" s="2">
        <v>195</v>
      </c>
      <c r="B1452" s="2"/>
      <c r="C1452" s="2"/>
      <c r="D1452" s="2"/>
      <c r="E1452" s="2"/>
      <c r="F1452" s="2"/>
      <c r="G1452" s="2">
        <v>7</v>
      </c>
    </row>
    <row r="1453" spans="1:7" x14ac:dyDescent="0.25">
      <c r="A1453" s="2">
        <v>196</v>
      </c>
      <c r="B1453" s="2"/>
      <c r="C1453" s="2"/>
      <c r="D1453" s="2"/>
      <c r="E1453" s="2"/>
      <c r="F1453" s="2"/>
      <c r="G1453" s="2">
        <v>7</v>
      </c>
    </row>
    <row r="1454" spans="1:7" x14ac:dyDescent="0.25">
      <c r="A1454" s="2">
        <v>197</v>
      </c>
      <c r="B1454" s="2"/>
      <c r="C1454" s="2"/>
      <c r="D1454" s="2"/>
      <c r="E1454" s="2"/>
      <c r="F1454" s="2"/>
      <c r="G1454" s="2">
        <v>7</v>
      </c>
    </row>
    <row r="1455" spans="1:7" x14ac:dyDescent="0.25">
      <c r="A1455" s="2">
        <v>198</v>
      </c>
      <c r="B1455" s="2"/>
      <c r="C1455" s="2"/>
      <c r="D1455" s="2"/>
      <c r="E1455" s="2"/>
      <c r="F1455" s="2"/>
      <c r="G1455" s="2">
        <v>7</v>
      </c>
    </row>
    <row r="1456" spans="1:7" x14ac:dyDescent="0.25">
      <c r="A1456" s="2">
        <v>199</v>
      </c>
      <c r="B1456" s="2"/>
      <c r="C1456" s="2"/>
      <c r="D1456" s="2"/>
      <c r="E1456" s="2"/>
      <c r="F1456" s="2"/>
      <c r="G1456" s="2">
        <v>7</v>
      </c>
    </row>
    <row r="1457" spans="1:7" x14ac:dyDescent="0.25">
      <c r="A1457" s="2">
        <v>200</v>
      </c>
      <c r="B1457" s="2"/>
      <c r="C1457" s="2"/>
      <c r="D1457" s="2"/>
      <c r="E1457" s="2"/>
      <c r="F1457" s="2"/>
      <c r="G1457" s="2">
        <v>7</v>
      </c>
    </row>
    <row r="1458" spans="1:7" x14ac:dyDescent="0.25">
      <c r="A1458" s="2">
        <v>201</v>
      </c>
      <c r="B1458" s="2"/>
      <c r="C1458" s="2"/>
      <c r="D1458" s="2"/>
      <c r="E1458" s="2"/>
      <c r="F1458" s="2"/>
      <c r="G1458" s="2">
        <v>7</v>
      </c>
    </row>
    <row r="1459" spans="1:7" x14ac:dyDescent="0.25">
      <c r="A1459" s="2">
        <v>202</v>
      </c>
      <c r="B1459" s="2"/>
      <c r="C1459" s="2"/>
      <c r="D1459" s="2"/>
      <c r="E1459" s="2"/>
      <c r="F1459" s="2"/>
      <c r="G1459" s="2">
        <v>7</v>
      </c>
    </row>
    <row r="1460" spans="1:7" x14ac:dyDescent="0.25">
      <c r="A1460" s="2">
        <v>203</v>
      </c>
      <c r="B1460" s="2"/>
      <c r="C1460" s="2"/>
      <c r="D1460" s="2"/>
      <c r="E1460" s="2"/>
      <c r="F1460" s="2"/>
      <c r="G1460" s="2">
        <v>7</v>
      </c>
    </row>
    <row r="1461" spans="1:7" x14ac:dyDescent="0.25">
      <c r="A1461" s="2">
        <v>204</v>
      </c>
      <c r="B1461" s="2"/>
      <c r="C1461" s="2"/>
      <c r="D1461" s="2"/>
      <c r="E1461" s="2"/>
      <c r="F1461" s="2"/>
      <c r="G1461" s="2">
        <v>7</v>
      </c>
    </row>
    <row r="1462" spans="1:7" x14ac:dyDescent="0.25">
      <c r="A1462" s="2">
        <v>205</v>
      </c>
      <c r="B1462" s="2"/>
      <c r="C1462" s="2"/>
      <c r="D1462" s="2"/>
      <c r="E1462" s="2"/>
      <c r="F1462" s="2"/>
      <c r="G1462" s="2">
        <v>7</v>
      </c>
    </row>
    <row r="1463" spans="1:7" x14ac:dyDescent="0.25">
      <c r="A1463" s="2">
        <v>206</v>
      </c>
      <c r="B1463" s="2"/>
      <c r="C1463" s="2"/>
      <c r="D1463" s="2"/>
      <c r="E1463" s="2"/>
      <c r="F1463" s="2"/>
      <c r="G1463" s="2">
        <v>7</v>
      </c>
    </row>
    <row r="1464" spans="1:7" x14ac:dyDescent="0.25">
      <c r="A1464" s="2">
        <v>207</v>
      </c>
      <c r="B1464" s="2"/>
      <c r="C1464" s="2"/>
      <c r="D1464" s="2"/>
      <c r="E1464" s="2"/>
      <c r="F1464" s="2"/>
      <c r="G1464" s="2">
        <v>7</v>
      </c>
    </row>
    <row r="1465" spans="1:7" x14ac:dyDescent="0.25">
      <c r="A1465" s="2">
        <v>208</v>
      </c>
      <c r="B1465" s="2"/>
      <c r="C1465" s="2"/>
      <c r="D1465" s="2"/>
      <c r="E1465" s="2"/>
      <c r="F1465" s="2"/>
      <c r="G1465" s="2">
        <v>7</v>
      </c>
    </row>
    <row r="1466" spans="1:7" x14ac:dyDescent="0.25">
      <c r="A1466" s="2">
        <v>209</v>
      </c>
      <c r="B1466" s="2"/>
      <c r="C1466" s="2"/>
      <c r="D1466" s="2"/>
      <c r="E1466" s="2"/>
      <c r="F1466" s="2"/>
      <c r="G1466" s="2">
        <v>7</v>
      </c>
    </row>
    <row r="1467" spans="1:7" x14ac:dyDescent="0.25">
      <c r="A1467" s="2">
        <v>210</v>
      </c>
      <c r="B1467" s="2"/>
      <c r="C1467" s="2"/>
      <c r="D1467" s="2"/>
      <c r="E1467" s="2"/>
      <c r="F1467" s="2"/>
      <c r="G1467" s="2">
        <v>7</v>
      </c>
    </row>
    <row r="1468" spans="1:7" x14ac:dyDescent="0.25">
      <c r="A1468" s="2">
        <v>211</v>
      </c>
      <c r="B1468" s="2"/>
      <c r="C1468" s="2"/>
      <c r="D1468" s="2"/>
      <c r="E1468" s="2"/>
      <c r="F1468" s="2"/>
      <c r="G1468" s="2">
        <v>7</v>
      </c>
    </row>
    <row r="1469" spans="1:7" x14ac:dyDescent="0.25">
      <c r="A1469" s="2">
        <v>212</v>
      </c>
      <c r="B1469" s="2"/>
      <c r="C1469" s="2"/>
      <c r="D1469" s="2"/>
      <c r="E1469" s="2"/>
      <c r="F1469" s="2"/>
      <c r="G1469" s="2">
        <v>7</v>
      </c>
    </row>
    <row r="1470" spans="1:7" x14ac:dyDescent="0.25">
      <c r="A1470" s="2">
        <v>213</v>
      </c>
      <c r="B1470" s="2"/>
      <c r="C1470" s="2"/>
      <c r="D1470" s="2"/>
      <c r="E1470" s="2"/>
      <c r="F1470" s="2"/>
      <c r="G1470" s="2">
        <v>7</v>
      </c>
    </row>
    <row r="1471" spans="1:7" x14ac:dyDescent="0.25">
      <c r="A1471" s="2">
        <v>214</v>
      </c>
      <c r="B1471" s="2"/>
      <c r="C1471" s="2"/>
      <c r="D1471" s="2"/>
      <c r="E1471" s="2"/>
      <c r="F1471" s="2"/>
      <c r="G1471" s="2">
        <v>7</v>
      </c>
    </row>
    <row r="1472" spans="1:7" x14ac:dyDescent="0.25">
      <c r="A1472" s="2">
        <v>215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216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217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218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219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220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221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222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223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224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225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226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227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228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229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230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231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232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233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234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235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236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237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238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239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240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241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242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243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244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245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246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247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248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249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250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251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252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253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254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255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256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257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C1515" s="2"/>
      <c r="G1515" s="2"/>
    </row>
    <row r="1516" spans="1:7" x14ac:dyDescent="0.25">
      <c r="C1516" s="2"/>
      <c r="G1516" s="2"/>
    </row>
    <row r="1517" spans="1:7" x14ac:dyDescent="0.25">
      <c r="C1517" s="2"/>
      <c r="G1517" s="2"/>
    </row>
    <row r="1518" spans="1:7" x14ac:dyDescent="0.25">
      <c r="C1518" s="2"/>
      <c r="G1518" s="2"/>
    </row>
    <row r="1519" spans="1:7" x14ac:dyDescent="0.25">
      <c r="C1519" s="2"/>
      <c r="G1519" s="2"/>
    </row>
    <row r="1520" spans="1:7" x14ac:dyDescent="0.25">
      <c r="C1520" s="2"/>
      <c r="G1520" s="2"/>
    </row>
    <row r="1521" spans="3:7" x14ac:dyDescent="0.25">
      <c r="C1521" s="2"/>
      <c r="G1521" s="2"/>
    </row>
    <row r="1522" spans="3:7" x14ac:dyDescent="0.25">
      <c r="C1522" s="2"/>
      <c r="G1522" s="2"/>
    </row>
    <row r="1523" spans="3:7" x14ac:dyDescent="0.25">
      <c r="C1523" s="2"/>
      <c r="G1523" s="2"/>
    </row>
    <row r="1524" spans="3:7" x14ac:dyDescent="0.25">
      <c r="C1524" s="2"/>
      <c r="G1524" s="2"/>
    </row>
    <row r="1525" spans="3:7" x14ac:dyDescent="0.25">
      <c r="C1525" s="2"/>
      <c r="G1525" s="2"/>
    </row>
    <row r="1526" spans="3:7" x14ac:dyDescent="0.25">
      <c r="C1526" s="2"/>
      <c r="G1526" s="2"/>
    </row>
    <row r="1527" spans="3:7" x14ac:dyDescent="0.25">
      <c r="C1527" s="2"/>
      <c r="G1527" s="2"/>
    </row>
    <row r="1528" spans="3:7" x14ac:dyDescent="0.25">
      <c r="C1528" s="2"/>
      <c r="G1528" s="2"/>
    </row>
    <row r="1529" spans="3:7" x14ac:dyDescent="0.25">
      <c r="C1529" s="2"/>
      <c r="G1529" s="2"/>
    </row>
    <row r="1530" spans="3:7" x14ac:dyDescent="0.25">
      <c r="C1530" s="2"/>
      <c r="G1530" s="2"/>
    </row>
    <row r="1531" spans="3:7" x14ac:dyDescent="0.25">
      <c r="C1531" s="2"/>
      <c r="G1531" s="2"/>
    </row>
    <row r="1532" spans="3:7" x14ac:dyDescent="0.25">
      <c r="C1532" s="2"/>
      <c r="G1532" s="2"/>
    </row>
    <row r="1533" spans="3:7" x14ac:dyDescent="0.25">
      <c r="C1533" s="2"/>
      <c r="G1533" s="2"/>
    </row>
    <row r="1534" spans="3:7" x14ac:dyDescent="0.25">
      <c r="C1534" s="2"/>
      <c r="G1534" s="2"/>
    </row>
    <row r="1535" spans="3:7" x14ac:dyDescent="0.25">
      <c r="C1535" s="2"/>
      <c r="G1535" s="2"/>
    </row>
    <row r="1536" spans="3:7" x14ac:dyDescent="0.25">
      <c r="C1536" s="2"/>
      <c r="G1536" s="2"/>
    </row>
    <row r="1537" spans="3:7" x14ac:dyDescent="0.25">
      <c r="C1537" s="2"/>
      <c r="G1537" s="2"/>
    </row>
    <row r="1538" spans="3:7" x14ac:dyDescent="0.25">
      <c r="C1538" s="2"/>
      <c r="G1538" s="2"/>
    </row>
    <row r="1539" spans="3:7" x14ac:dyDescent="0.25">
      <c r="C1539" s="2"/>
      <c r="G1539" s="2"/>
    </row>
    <row r="1540" spans="3:7" x14ac:dyDescent="0.25">
      <c r="C1540" s="2"/>
      <c r="G1540" s="2"/>
    </row>
    <row r="1541" spans="3:7" x14ac:dyDescent="0.25">
      <c r="C1541" s="2"/>
      <c r="G1541" s="2"/>
    </row>
    <row r="1542" spans="3:7" x14ac:dyDescent="0.25">
      <c r="C1542" s="2"/>
      <c r="G1542" s="2"/>
    </row>
    <row r="1543" spans="3:7" x14ac:dyDescent="0.25">
      <c r="C1543" s="2"/>
      <c r="G1543" s="2"/>
    </row>
    <row r="1544" spans="3:7" x14ac:dyDescent="0.25">
      <c r="C1544" s="2"/>
      <c r="G1544" s="2"/>
    </row>
    <row r="1545" spans="3:7" x14ac:dyDescent="0.25">
      <c r="C1545" s="2"/>
      <c r="G1545" s="2"/>
    </row>
    <row r="1546" spans="3:7" x14ac:dyDescent="0.25">
      <c r="C1546" s="2"/>
      <c r="G1546" s="2"/>
    </row>
    <row r="1547" spans="3:7" x14ac:dyDescent="0.25">
      <c r="C1547" s="2"/>
      <c r="G1547" s="2"/>
    </row>
    <row r="1548" spans="3:7" x14ac:dyDescent="0.25">
      <c r="C1548" s="2"/>
      <c r="G1548" s="2"/>
    </row>
    <row r="1549" spans="3:7" x14ac:dyDescent="0.25">
      <c r="C1549" s="2"/>
      <c r="G1549" s="2"/>
    </row>
    <row r="1550" spans="3:7" x14ac:dyDescent="0.25">
      <c r="C1550" s="2"/>
      <c r="G1550" s="2"/>
    </row>
    <row r="1551" spans="3:7" x14ac:dyDescent="0.25">
      <c r="C1551" s="2"/>
      <c r="G1551" s="2"/>
    </row>
    <row r="1552" spans="3:7" x14ac:dyDescent="0.25">
      <c r="C1552" s="2"/>
      <c r="G1552" s="2"/>
    </row>
    <row r="1553" spans="3:7" x14ac:dyDescent="0.25">
      <c r="C1553" s="2"/>
      <c r="G1553" s="2"/>
    </row>
    <row r="1554" spans="3:7" x14ac:dyDescent="0.25">
      <c r="C1554" s="2"/>
      <c r="G1554" s="2"/>
    </row>
    <row r="1555" spans="3:7" x14ac:dyDescent="0.25">
      <c r="C1555" s="2"/>
      <c r="G1555" s="2"/>
    </row>
    <row r="1556" spans="3:7" x14ac:dyDescent="0.25">
      <c r="C1556" s="2"/>
      <c r="G1556" s="2"/>
    </row>
    <row r="1557" spans="3:7" x14ac:dyDescent="0.25">
      <c r="C1557" s="2"/>
      <c r="G1557" s="2"/>
    </row>
    <row r="1558" spans="3:7" x14ac:dyDescent="0.25">
      <c r="C1558" s="2"/>
      <c r="G1558" s="2"/>
    </row>
    <row r="1559" spans="3:7" x14ac:dyDescent="0.25">
      <c r="C1559" s="2"/>
      <c r="G1559" s="2"/>
    </row>
    <row r="1560" spans="3:7" x14ac:dyDescent="0.25">
      <c r="C1560" s="2"/>
      <c r="G1560" s="2"/>
    </row>
    <row r="1561" spans="3:7" x14ac:dyDescent="0.25">
      <c r="C1561" s="2"/>
      <c r="G1561" s="2"/>
    </row>
    <row r="1562" spans="3:7" x14ac:dyDescent="0.25">
      <c r="C1562" s="2"/>
      <c r="G1562" s="2"/>
    </row>
    <row r="1563" spans="3:7" x14ac:dyDescent="0.25">
      <c r="C1563" s="2"/>
      <c r="G1563" s="2"/>
    </row>
    <row r="1564" spans="3:7" x14ac:dyDescent="0.25">
      <c r="C1564" s="2"/>
      <c r="G1564" s="2"/>
    </row>
    <row r="1565" spans="3:7" x14ac:dyDescent="0.25">
      <c r="C1565" s="2"/>
      <c r="G1565" s="2"/>
    </row>
    <row r="1566" spans="3:7" x14ac:dyDescent="0.25">
      <c r="C1566" s="2"/>
      <c r="G1566" s="2"/>
    </row>
    <row r="1567" spans="3:7" x14ac:dyDescent="0.25">
      <c r="C1567" s="2"/>
      <c r="G1567" s="2"/>
    </row>
    <row r="1568" spans="3:7" x14ac:dyDescent="0.25">
      <c r="C1568" s="2"/>
      <c r="G1568" s="2"/>
    </row>
    <row r="1569" spans="3:7" x14ac:dyDescent="0.25">
      <c r="C1569" s="2"/>
      <c r="G1569" s="2"/>
    </row>
    <row r="1570" spans="3:7" x14ac:dyDescent="0.25">
      <c r="C1570" s="2"/>
      <c r="G1570" s="2"/>
    </row>
    <row r="1571" spans="3:7" x14ac:dyDescent="0.25">
      <c r="C1571" s="2"/>
      <c r="G1571" s="2"/>
    </row>
    <row r="1572" spans="3:7" x14ac:dyDescent="0.25">
      <c r="C1572" s="2"/>
      <c r="G1572" s="2"/>
    </row>
    <row r="1573" spans="3:7" x14ac:dyDescent="0.25">
      <c r="C1573" s="2"/>
      <c r="G1573" s="2"/>
    </row>
    <row r="1574" spans="3:7" x14ac:dyDescent="0.25">
      <c r="C1574" s="2"/>
      <c r="G1574" s="2"/>
    </row>
    <row r="1575" spans="3:7" x14ac:dyDescent="0.25">
      <c r="C1575" s="2"/>
      <c r="G1575" s="2"/>
    </row>
    <row r="1576" spans="3:7" x14ac:dyDescent="0.25">
      <c r="C1576" s="2"/>
      <c r="G1576" s="2"/>
    </row>
    <row r="1577" spans="3:7" x14ac:dyDescent="0.25">
      <c r="C1577" s="2"/>
      <c r="G1577" s="2"/>
    </row>
    <row r="1578" spans="3:7" x14ac:dyDescent="0.25">
      <c r="C1578" s="2"/>
      <c r="G1578" s="2"/>
    </row>
    <row r="1579" spans="3:7" x14ac:dyDescent="0.25">
      <c r="C1579" s="2"/>
      <c r="G1579" s="2"/>
    </row>
    <row r="1580" spans="3:7" x14ac:dyDescent="0.25">
      <c r="C1580" s="2"/>
      <c r="G1580" s="2"/>
    </row>
    <row r="1581" spans="3:7" x14ac:dyDescent="0.25">
      <c r="C1581" s="2"/>
      <c r="G1581" s="2"/>
    </row>
    <row r="1582" spans="3:7" x14ac:dyDescent="0.25">
      <c r="C1582" s="2"/>
      <c r="G1582" s="2"/>
    </row>
    <row r="1583" spans="3:7" x14ac:dyDescent="0.25">
      <c r="C1583" s="2"/>
      <c r="G1583" s="2"/>
    </row>
    <row r="1584" spans="3:7" x14ac:dyDescent="0.25">
      <c r="C1584" s="2"/>
      <c r="G1584" s="2"/>
    </row>
    <row r="1585" spans="3:7" x14ac:dyDescent="0.25">
      <c r="C1585" s="2"/>
      <c r="G1585" s="2"/>
    </row>
    <row r="1586" spans="3:7" x14ac:dyDescent="0.25">
      <c r="C1586" s="2"/>
      <c r="G1586" s="2"/>
    </row>
    <row r="1587" spans="3:7" x14ac:dyDescent="0.25">
      <c r="C1587" s="2"/>
      <c r="G1587" s="2"/>
    </row>
    <row r="1588" spans="3:7" x14ac:dyDescent="0.25">
      <c r="C1588" s="2"/>
      <c r="G1588" s="2"/>
    </row>
    <row r="1589" spans="3:7" x14ac:dyDescent="0.25">
      <c r="C1589" s="2"/>
      <c r="G1589" s="2"/>
    </row>
    <row r="1590" spans="3:7" x14ac:dyDescent="0.25">
      <c r="C1590" s="2"/>
      <c r="G1590" s="2"/>
    </row>
    <row r="1591" spans="3:7" x14ac:dyDescent="0.25">
      <c r="C1591" s="2"/>
      <c r="G1591" s="2"/>
    </row>
    <row r="1592" spans="3:7" x14ac:dyDescent="0.25">
      <c r="C1592" s="2"/>
      <c r="G1592" s="2"/>
    </row>
    <row r="1593" spans="3:7" x14ac:dyDescent="0.25">
      <c r="C1593" s="2"/>
      <c r="G1593" s="2"/>
    </row>
    <row r="1594" spans="3:7" x14ac:dyDescent="0.25">
      <c r="C1594" s="2"/>
      <c r="G1594" s="2"/>
    </row>
    <row r="1595" spans="3:7" x14ac:dyDescent="0.25">
      <c r="C1595" s="2"/>
      <c r="G1595" s="2"/>
    </row>
    <row r="1596" spans="3:7" x14ac:dyDescent="0.25">
      <c r="C1596" s="2"/>
      <c r="G1596" s="2"/>
    </row>
    <row r="1597" spans="3:7" x14ac:dyDescent="0.25">
      <c r="C1597" s="2"/>
      <c r="G1597" s="2"/>
    </row>
    <row r="1598" spans="3:7" x14ac:dyDescent="0.25">
      <c r="C1598" s="2"/>
      <c r="G1598" s="2"/>
    </row>
    <row r="1599" spans="3:7" x14ac:dyDescent="0.25">
      <c r="C1599" s="2"/>
      <c r="G1599" s="2"/>
    </row>
    <row r="1600" spans="3:7" x14ac:dyDescent="0.25">
      <c r="C1600" s="2"/>
      <c r="G1600" s="2"/>
    </row>
    <row r="1601" spans="3:7" x14ac:dyDescent="0.25">
      <c r="C1601" s="2"/>
      <c r="G1601" s="2"/>
    </row>
    <row r="1602" spans="3:7" x14ac:dyDescent="0.25">
      <c r="G1602" s="2"/>
    </row>
    <row r="1603" spans="3:7" x14ac:dyDescent="0.25">
      <c r="G1603" s="2"/>
    </row>
    <row r="1604" spans="3:7" x14ac:dyDescent="0.25">
      <c r="G1604" s="2"/>
    </row>
    <row r="1605" spans="3:7" x14ac:dyDescent="0.25">
      <c r="G1605" s="2"/>
    </row>
    <row r="1606" spans="3:7" x14ac:dyDescent="0.25">
      <c r="G1606" s="2"/>
    </row>
    <row r="1607" spans="3:7" x14ac:dyDescent="0.25">
      <c r="G1607" s="2"/>
    </row>
    <row r="1608" spans="3:7" x14ac:dyDescent="0.25">
      <c r="G1608" s="2"/>
    </row>
    <row r="1609" spans="3:7" x14ac:dyDescent="0.25">
      <c r="G1609" s="2"/>
    </row>
    <row r="1610" spans="3:7" x14ac:dyDescent="0.25">
      <c r="G1610" s="2"/>
    </row>
    <row r="1611" spans="3:7" x14ac:dyDescent="0.25">
      <c r="G1611" s="2"/>
    </row>
    <row r="1612" spans="3:7" x14ac:dyDescent="0.25">
      <c r="G1612" s="2"/>
    </row>
    <row r="1613" spans="3:7" x14ac:dyDescent="0.25">
      <c r="G1613" s="2"/>
    </row>
    <row r="1614" spans="3:7" x14ac:dyDescent="0.25">
      <c r="G1614" s="2"/>
    </row>
    <row r="1615" spans="3:7" x14ac:dyDescent="0.25">
      <c r="G1615" s="2"/>
    </row>
    <row r="1616" spans="3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  <row r="1823" spans="7:7" x14ac:dyDescent="0.25">
      <c r="G1823" s="2"/>
    </row>
    <row r="1824" spans="7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</sheetData>
  <mergeCells count="12">
    <mergeCell ref="A1257:G1257"/>
    <mergeCell ref="A534:G534"/>
    <mergeCell ref="A535:G535"/>
    <mergeCell ref="A779:G779"/>
    <mergeCell ref="A780:G780"/>
    <mergeCell ref="A1054:G1054"/>
    <mergeCell ref="A1055:G1055"/>
    <mergeCell ref="A1:G1"/>
    <mergeCell ref="A2:G2"/>
    <mergeCell ref="A223:G223"/>
    <mergeCell ref="A224:G224"/>
    <mergeCell ref="A1256:G1256"/>
  </mergeCells>
  <conditionalFormatting sqref="B4:B222">
    <cfRule type="duplicateValues" dxfId="5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2"/>
  <sheetViews>
    <sheetView topLeftCell="A10" zoomScale="130" zoomScaleNormal="130" workbookViewId="0">
      <selection activeCell="D234" sqref="D234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1.25" customHeight="1" thickTop="1" x14ac:dyDescent="0.25">
      <c r="A10" s="171" t="s">
        <v>878</v>
      </c>
      <c r="B10" s="172"/>
      <c r="C10" s="172"/>
      <c r="D10" s="172"/>
      <c r="E10" s="172"/>
      <c r="F10" s="172"/>
      <c r="G10" s="173"/>
    </row>
    <row r="11" spans="1:7" ht="10.5" customHeight="1" x14ac:dyDescent="0.25">
      <c r="A11" s="174" t="s">
        <v>33</v>
      </c>
      <c r="B11" s="175"/>
      <c r="C11" s="175"/>
      <c r="D11" s="175"/>
      <c r="E11" s="175"/>
      <c r="F11" s="175"/>
      <c r="G11" s="176"/>
    </row>
    <row r="12" spans="1:7" ht="22.5" x14ac:dyDescent="0.25">
      <c r="A12" s="22" t="s">
        <v>4</v>
      </c>
      <c r="B12" s="23" t="s">
        <v>10</v>
      </c>
      <c r="C12" s="23" t="s">
        <v>11</v>
      </c>
      <c r="D12" s="23" t="s">
        <v>12</v>
      </c>
      <c r="E12" s="23" t="s">
        <v>13</v>
      </c>
      <c r="F12" s="23" t="s">
        <v>14</v>
      </c>
      <c r="G12" s="24" t="s">
        <v>9</v>
      </c>
    </row>
    <row r="13" spans="1:7" x14ac:dyDescent="0.25">
      <c r="A13" s="25">
        <v>1</v>
      </c>
      <c r="B13" s="26" t="s">
        <v>879</v>
      </c>
      <c r="C13" s="26" t="s">
        <v>27</v>
      </c>
      <c r="D13" s="26">
        <v>3411</v>
      </c>
      <c r="E13" s="26" t="s">
        <v>880</v>
      </c>
      <c r="F13" s="26" t="s">
        <v>75</v>
      </c>
      <c r="G13" s="27">
        <v>7</v>
      </c>
    </row>
    <row r="14" spans="1:7" x14ac:dyDescent="0.25">
      <c r="A14" s="25">
        <v>2</v>
      </c>
      <c r="B14" s="26" t="s">
        <v>881</v>
      </c>
      <c r="C14" s="26" t="s">
        <v>27</v>
      </c>
      <c r="D14" s="26">
        <v>3375</v>
      </c>
      <c r="E14" s="26" t="s">
        <v>882</v>
      </c>
      <c r="F14" s="26" t="s">
        <v>75</v>
      </c>
      <c r="G14" s="27">
        <v>7</v>
      </c>
    </row>
    <row r="15" spans="1:7" x14ac:dyDescent="0.25">
      <c r="A15" s="25">
        <v>3</v>
      </c>
      <c r="B15" s="26" t="s">
        <v>883</v>
      </c>
      <c r="C15" s="26" t="s">
        <v>27</v>
      </c>
      <c r="D15" s="26">
        <v>3124</v>
      </c>
      <c r="E15" s="26" t="s">
        <v>884</v>
      </c>
      <c r="F15" s="26" t="s">
        <v>75</v>
      </c>
      <c r="G15" s="27">
        <v>7</v>
      </c>
    </row>
    <row r="16" spans="1:7" x14ac:dyDescent="0.25">
      <c r="A16" s="25">
        <v>4</v>
      </c>
      <c r="B16" s="26" t="s">
        <v>885</v>
      </c>
      <c r="C16" s="26" t="s">
        <v>27</v>
      </c>
      <c r="D16" s="26">
        <v>3751</v>
      </c>
      <c r="E16" s="26" t="s">
        <v>886</v>
      </c>
      <c r="F16" s="26" t="s">
        <v>50</v>
      </c>
      <c r="G16" s="27">
        <v>7</v>
      </c>
    </row>
    <row r="17" spans="1:7" x14ac:dyDescent="0.25">
      <c r="A17" s="25">
        <v>5</v>
      </c>
      <c r="B17" s="26" t="s">
        <v>887</v>
      </c>
      <c r="C17" s="26" t="s">
        <v>27</v>
      </c>
      <c r="D17" s="26">
        <v>3549</v>
      </c>
      <c r="E17" s="26" t="s">
        <v>888</v>
      </c>
      <c r="F17" s="26" t="s">
        <v>50</v>
      </c>
      <c r="G17" s="27">
        <v>7</v>
      </c>
    </row>
    <row r="18" spans="1:7" x14ac:dyDescent="0.25">
      <c r="A18" s="25">
        <v>6</v>
      </c>
      <c r="B18" s="26" t="s">
        <v>889</v>
      </c>
      <c r="C18" s="26" t="s">
        <v>27</v>
      </c>
      <c r="D18" s="26">
        <v>3786</v>
      </c>
      <c r="E18" s="26" t="s">
        <v>890</v>
      </c>
      <c r="F18" s="26" t="s">
        <v>50</v>
      </c>
      <c r="G18" s="27">
        <v>7</v>
      </c>
    </row>
    <row r="19" spans="1:7" x14ac:dyDescent="0.25">
      <c r="A19" s="25">
        <v>7</v>
      </c>
      <c r="B19" s="26" t="s">
        <v>891</v>
      </c>
      <c r="C19" s="26" t="s">
        <v>27</v>
      </c>
      <c r="D19" s="26">
        <v>2290</v>
      </c>
      <c r="E19" s="26" t="s">
        <v>892</v>
      </c>
      <c r="F19" s="26" t="s">
        <v>58</v>
      </c>
      <c r="G19" s="27">
        <v>7</v>
      </c>
    </row>
    <row r="20" spans="1:7" x14ac:dyDescent="0.25">
      <c r="A20" s="25">
        <v>8</v>
      </c>
      <c r="B20" s="26" t="s">
        <v>893</v>
      </c>
      <c r="C20" s="26" t="s">
        <v>27</v>
      </c>
      <c r="D20" s="26">
        <v>2478</v>
      </c>
      <c r="E20" s="26" t="s">
        <v>894</v>
      </c>
      <c r="F20" s="26" t="s">
        <v>58</v>
      </c>
      <c r="G20" s="27">
        <v>7</v>
      </c>
    </row>
    <row r="21" spans="1:7" x14ac:dyDescent="0.25">
      <c r="A21" s="25">
        <v>9</v>
      </c>
      <c r="B21" s="26" t="s">
        <v>895</v>
      </c>
      <c r="C21" s="26" t="s">
        <v>27</v>
      </c>
      <c r="D21" s="26">
        <v>2467</v>
      </c>
      <c r="E21" s="26" t="s">
        <v>896</v>
      </c>
      <c r="F21" s="26" t="s">
        <v>58</v>
      </c>
      <c r="G21" s="27">
        <v>7</v>
      </c>
    </row>
    <row r="22" spans="1:7" x14ac:dyDescent="0.25">
      <c r="A22" s="25">
        <v>10</v>
      </c>
      <c r="B22" s="26" t="s">
        <v>897</v>
      </c>
      <c r="C22" s="26" t="s">
        <v>27</v>
      </c>
      <c r="D22" s="26">
        <v>699</v>
      </c>
      <c r="E22" s="26" t="s">
        <v>898</v>
      </c>
      <c r="F22" s="26" t="s">
        <v>908</v>
      </c>
      <c r="G22" s="27">
        <v>7</v>
      </c>
    </row>
    <row r="23" spans="1:7" x14ac:dyDescent="0.25">
      <c r="A23" s="25">
        <v>11</v>
      </c>
      <c r="B23" s="26" t="s">
        <v>899</v>
      </c>
      <c r="C23" s="26" t="s">
        <v>27</v>
      </c>
      <c r="D23" s="26">
        <v>1368</v>
      </c>
      <c r="E23" s="26" t="s">
        <v>900</v>
      </c>
      <c r="F23" s="26" t="s">
        <v>901</v>
      </c>
      <c r="G23" s="27">
        <v>7</v>
      </c>
    </row>
    <row r="24" spans="1:7" x14ac:dyDescent="0.25">
      <c r="A24" s="25">
        <v>12</v>
      </c>
      <c r="B24" s="26" t="s">
        <v>902</v>
      </c>
      <c r="C24" s="26" t="s">
        <v>27</v>
      </c>
      <c r="D24" s="26">
        <v>2521</v>
      </c>
      <c r="E24" s="26" t="s">
        <v>903</v>
      </c>
      <c r="F24" s="26" t="s">
        <v>58</v>
      </c>
      <c r="G24" s="27">
        <v>7</v>
      </c>
    </row>
    <row r="25" spans="1:7" x14ac:dyDescent="0.25">
      <c r="A25" s="25">
        <v>13</v>
      </c>
      <c r="B25" s="26" t="s">
        <v>904</v>
      </c>
      <c r="C25" s="26" t="s">
        <v>27</v>
      </c>
      <c r="D25" s="26">
        <v>1377</v>
      </c>
      <c r="E25" s="26" t="s">
        <v>905</v>
      </c>
      <c r="F25" s="26" t="s">
        <v>47</v>
      </c>
      <c r="G25" s="27">
        <v>7</v>
      </c>
    </row>
    <row r="26" spans="1:7" x14ac:dyDescent="0.25">
      <c r="A26" s="25">
        <v>14</v>
      </c>
      <c r="B26" s="26" t="s">
        <v>906</v>
      </c>
      <c r="C26" s="26" t="s">
        <v>27</v>
      </c>
      <c r="D26" s="26">
        <v>1348</v>
      </c>
      <c r="E26" s="26" t="s">
        <v>907</v>
      </c>
      <c r="F26" s="26" t="s">
        <v>47</v>
      </c>
      <c r="G26" s="27">
        <v>7</v>
      </c>
    </row>
    <row r="27" spans="1:7" x14ac:dyDescent="0.25">
      <c r="A27" s="25">
        <v>15</v>
      </c>
      <c r="B27" s="26" t="s">
        <v>909</v>
      </c>
      <c r="C27" s="26" t="s">
        <v>27</v>
      </c>
      <c r="D27" s="26">
        <v>1423</v>
      </c>
      <c r="E27" s="26" t="s">
        <v>910</v>
      </c>
      <c r="F27" s="26" t="s">
        <v>47</v>
      </c>
      <c r="G27" s="27">
        <v>7</v>
      </c>
    </row>
    <row r="28" spans="1:7" x14ac:dyDescent="0.25">
      <c r="A28" s="25">
        <v>16</v>
      </c>
      <c r="B28" s="26" t="s">
        <v>911</v>
      </c>
      <c r="C28" s="26" t="s">
        <v>27</v>
      </c>
      <c r="D28" s="26">
        <v>3865</v>
      </c>
      <c r="E28" s="26" t="s">
        <v>912</v>
      </c>
      <c r="F28" s="26" t="s">
        <v>50</v>
      </c>
      <c r="G28" s="27">
        <v>7</v>
      </c>
    </row>
    <row r="29" spans="1:7" x14ac:dyDescent="0.25">
      <c r="A29" s="25">
        <v>17</v>
      </c>
      <c r="B29" s="26" t="s">
        <v>914</v>
      </c>
      <c r="C29" s="26" t="s">
        <v>27</v>
      </c>
      <c r="D29" s="26">
        <v>3943</v>
      </c>
      <c r="E29" s="26" t="s">
        <v>915</v>
      </c>
      <c r="F29" s="26" t="s">
        <v>50</v>
      </c>
      <c r="G29" s="27">
        <v>7</v>
      </c>
    </row>
    <row r="30" spans="1:7" x14ac:dyDescent="0.25">
      <c r="A30" s="25">
        <v>18</v>
      </c>
      <c r="B30" s="26" t="s">
        <v>913</v>
      </c>
      <c r="C30" s="26" t="s">
        <v>27</v>
      </c>
      <c r="D30" s="26">
        <v>3897</v>
      </c>
      <c r="E30" s="26" t="s">
        <v>916</v>
      </c>
      <c r="F30" s="26" t="s">
        <v>50</v>
      </c>
      <c r="G30" s="27">
        <v>7</v>
      </c>
    </row>
    <row r="31" spans="1:7" x14ac:dyDescent="0.25">
      <c r="A31" s="25">
        <v>19</v>
      </c>
      <c r="B31" s="26" t="s">
        <v>917</v>
      </c>
      <c r="C31" s="26" t="s">
        <v>27</v>
      </c>
      <c r="D31" s="26">
        <v>3879</v>
      </c>
      <c r="E31" s="26" t="s">
        <v>918</v>
      </c>
      <c r="F31" s="26" t="s">
        <v>50</v>
      </c>
      <c r="G31" s="27">
        <v>7</v>
      </c>
    </row>
    <row r="32" spans="1:7" x14ac:dyDescent="0.25">
      <c r="A32" s="25">
        <v>20</v>
      </c>
      <c r="B32" s="26" t="s">
        <v>919</v>
      </c>
      <c r="C32" s="26" t="s">
        <v>27</v>
      </c>
      <c r="D32" s="26">
        <v>3928</v>
      </c>
      <c r="E32" s="26" t="s">
        <v>920</v>
      </c>
      <c r="F32" s="26" t="s">
        <v>50</v>
      </c>
      <c r="G32" s="27">
        <v>7</v>
      </c>
    </row>
    <row r="33" spans="1:7" x14ac:dyDescent="0.25">
      <c r="A33" s="25">
        <v>21</v>
      </c>
      <c r="B33" s="26" t="s">
        <v>921</v>
      </c>
      <c r="C33" s="26" t="s">
        <v>27</v>
      </c>
      <c r="D33" s="26">
        <v>3846</v>
      </c>
      <c r="E33" s="26" t="s">
        <v>922</v>
      </c>
      <c r="F33" s="26" t="s">
        <v>50</v>
      </c>
      <c r="G33" s="27">
        <v>7</v>
      </c>
    </row>
    <row r="34" spans="1:7" x14ac:dyDescent="0.25">
      <c r="A34" s="25">
        <v>22</v>
      </c>
      <c r="B34" s="26" t="s">
        <v>923</v>
      </c>
      <c r="C34" s="26" t="s">
        <v>27</v>
      </c>
      <c r="D34" s="26">
        <v>3598</v>
      </c>
      <c r="E34" s="26" t="s">
        <v>924</v>
      </c>
      <c r="F34" s="26" t="s">
        <v>75</v>
      </c>
      <c r="G34" s="27">
        <v>7</v>
      </c>
    </row>
    <row r="35" spans="1:7" x14ac:dyDescent="0.25">
      <c r="A35" s="25">
        <v>23</v>
      </c>
      <c r="B35" s="26" t="s">
        <v>925</v>
      </c>
      <c r="C35" s="26" t="s">
        <v>27</v>
      </c>
      <c r="D35" s="26">
        <v>3353</v>
      </c>
      <c r="E35" s="26" t="s">
        <v>926</v>
      </c>
      <c r="F35" s="26" t="s">
        <v>75</v>
      </c>
      <c r="G35" s="27">
        <v>7</v>
      </c>
    </row>
    <row r="36" spans="1:7" x14ac:dyDescent="0.25">
      <c r="A36" s="25">
        <v>24</v>
      </c>
      <c r="B36" s="26" t="s">
        <v>927</v>
      </c>
      <c r="C36" s="26" t="s">
        <v>27</v>
      </c>
      <c r="D36" s="26">
        <v>3606</v>
      </c>
      <c r="E36" s="26" t="s">
        <v>928</v>
      </c>
      <c r="F36" s="26" t="s">
        <v>75</v>
      </c>
      <c r="G36" s="27">
        <v>7</v>
      </c>
    </row>
    <row r="37" spans="1:7" x14ac:dyDescent="0.25">
      <c r="A37" s="25">
        <v>25</v>
      </c>
      <c r="B37" s="26" t="s">
        <v>929</v>
      </c>
      <c r="C37" s="26" t="s">
        <v>27</v>
      </c>
      <c r="D37" s="26">
        <v>3545</v>
      </c>
      <c r="E37" s="26" t="s">
        <v>930</v>
      </c>
      <c r="F37" s="26" t="s">
        <v>75</v>
      </c>
      <c r="G37" s="27">
        <v>7</v>
      </c>
    </row>
    <row r="38" spans="1:7" x14ac:dyDescent="0.25">
      <c r="A38" s="25">
        <v>26</v>
      </c>
      <c r="B38" s="26" t="s">
        <v>931</v>
      </c>
      <c r="C38" s="26" t="s">
        <v>27</v>
      </c>
      <c r="D38" s="26">
        <v>3456</v>
      </c>
      <c r="E38" s="26" t="s">
        <v>932</v>
      </c>
      <c r="F38" s="26" t="s">
        <v>75</v>
      </c>
      <c r="G38" s="27">
        <v>7</v>
      </c>
    </row>
    <row r="39" spans="1:7" x14ac:dyDescent="0.25">
      <c r="A39" s="25">
        <v>27</v>
      </c>
      <c r="B39" s="26" t="s">
        <v>933</v>
      </c>
      <c r="C39" s="26" t="s">
        <v>27</v>
      </c>
      <c r="D39" s="26">
        <v>3796</v>
      </c>
      <c r="E39" s="26" t="s">
        <v>934</v>
      </c>
      <c r="F39" s="26" t="s">
        <v>50</v>
      </c>
      <c r="G39" s="27">
        <v>7</v>
      </c>
    </row>
    <row r="40" spans="1:7" x14ac:dyDescent="0.25">
      <c r="A40" s="25">
        <v>28</v>
      </c>
      <c r="B40" s="26" t="s">
        <v>935</v>
      </c>
      <c r="C40" s="26" t="s">
        <v>27</v>
      </c>
      <c r="D40" s="26">
        <v>3634</v>
      </c>
      <c r="E40" s="26" t="s">
        <v>936</v>
      </c>
      <c r="F40" s="26" t="s">
        <v>50</v>
      </c>
      <c r="G40" s="27">
        <v>7</v>
      </c>
    </row>
    <row r="41" spans="1:7" x14ac:dyDescent="0.25">
      <c r="A41" s="25">
        <v>29</v>
      </c>
      <c r="B41" s="26" t="s">
        <v>937</v>
      </c>
      <c r="C41" s="26" t="s">
        <v>27</v>
      </c>
      <c r="D41" s="26">
        <v>4081</v>
      </c>
      <c r="E41" s="26" t="s">
        <v>938</v>
      </c>
      <c r="F41" s="26" t="s">
        <v>50</v>
      </c>
      <c r="G41" s="27">
        <v>7</v>
      </c>
    </row>
    <row r="42" spans="1:7" x14ac:dyDescent="0.25">
      <c r="A42" s="25">
        <v>30</v>
      </c>
      <c r="B42" s="26" t="s">
        <v>939</v>
      </c>
      <c r="C42" s="26" t="s">
        <v>27</v>
      </c>
      <c r="D42" s="26">
        <v>4065</v>
      </c>
      <c r="E42" s="26" t="s">
        <v>940</v>
      </c>
      <c r="F42" s="26" t="s">
        <v>50</v>
      </c>
      <c r="G42" s="27">
        <v>7</v>
      </c>
    </row>
    <row r="43" spans="1:7" x14ac:dyDescent="0.25">
      <c r="A43" s="25">
        <v>31</v>
      </c>
      <c r="B43" s="26" t="s">
        <v>941</v>
      </c>
      <c r="C43" s="26" t="s">
        <v>27</v>
      </c>
      <c r="D43" s="26">
        <v>3984</v>
      </c>
      <c r="E43" s="26" t="s">
        <v>942</v>
      </c>
      <c r="F43" s="26" t="s">
        <v>50</v>
      </c>
      <c r="G43" s="27">
        <v>7</v>
      </c>
    </row>
    <row r="44" spans="1:7" x14ac:dyDescent="0.25">
      <c r="A44" s="25">
        <v>32</v>
      </c>
      <c r="B44" s="26" t="s">
        <v>943</v>
      </c>
      <c r="C44" s="26" t="s">
        <v>27</v>
      </c>
      <c r="D44" s="26">
        <v>3914</v>
      </c>
      <c r="E44" s="26" t="s">
        <v>944</v>
      </c>
      <c r="F44" s="26" t="s">
        <v>50</v>
      </c>
      <c r="G44" s="27">
        <v>7</v>
      </c>
    </row>
    <row r="45" spans="1:7" x14ac:dyDescent="0.25">
      <c r="A45" s="25">
        <v>33</v>
      </c>
      <c r="B45" s="26" t="s">
        <v>945</v>
      </c>
      <c r="C45" s="26" t="s">
        <v>27</v>
      </c>
      <c r="D45" s="26">
        <v>4053</v>
      </c>
      <c r="E45" s="26" t="s">
        <v>946</v>
      </c>
      <c r="F45" s="26" t="s">
        <v>50</v>
      </c>
      <c r="G45" s="27">
        <v>7</v>
      </c>
    </row>
    <row r="46" spans="1:7" x14ac:dyDescent="0.25">
      <c r="A46" s="25">
        <v>34</v>
      </c>
      <c r="B46" s="26" t="s">
        <v>947</v>
      </c>
      <c r="C46" s="26" t="s">
        <v>27</v>
      </c>
      <c r="D46" s="26">
        <v>1363</v>
      </c>
      <c r="E46" s="26" t="s">
        <v>948</v>
      </c>
      <c r="F46" s="26" t="s">
        <v>47</v>
      </c>
      <c r="G46" s="27">
        <v>7</v>
      </c>
    </row>
    <row r="47" spans="1:7" x14ac:dyDescent="0.25">
      <c r="A47" s="25">
        <v>35</v>
      </c>
      <c r="B47" s="26" t="s">
        <v>949</v>
      </c>
      <c r="C47" s="26" t="s">
        <v>27</v>
      </c>
      <c r="D47" s="26">
        <v>1451</v>
      </c>
      <c r="E47" s="26" t="s">
        <v>950</v>
      </c>
      <c r="F47" s="26" t="s">
        <v>47</v>
      </c>
      <c r="G47" s="27">
        <v>7</v>
      </c>
    </row>
    <row r="48" spans="1:7" x14ac:dyDescent="0.25">
      <c r="A48" s="25">
        <v>36</v>
      </c>
      <c r="B48" s="26" t="s">
        <v>951</v>
      </c>
      <c r="C48" s="26" t="s">
        <v>27</v>
      </c>
      <c r="D48" s="26">
        <v>3577</v>
      </c>
      <c r="E48" s="26" t="s">
        <v>952</v>
      </c>
      <c r="F48" s="26" t="s">
        <v>75</v>
      </c>
      <c r="G48" s="27">
        <v>7</v>
      </c>
    </row>
    <row r="49" spans="1:7" x14ac:dyDescent="0.25">
      <c r="A49" s="25">
        <v>37</v>
      </c>
      <c r="B49" s="26" t="s">
        <v>953</v>
      </c>
      <c r="C49" s="26" t="s">
        <v>27</v>
      </c>
      <c r="D49" s="26">
        <v>3922</v>
      </c>
      <c r="E49" s="26" t="s">
        <v>954</v>
      </c>
      <c r="F49" s="26" t="s">
        <v>50</v>
      </c>
      <c r="G49" s="27">
        <v>7</v>
      </c>
    </row>
    <row r="50" spans="1:7" x14ac:dyDescent="0.25">
      <c r="A50" s="25">
        <v>38</v>
      </c>
      <c r="B50" s="26" t="s">
        <v>955</v>
      </c>
      <c r="C50" s="26" t="s">
        <v>27</v>
      </c>
      <c r="D50" s="26">
        <v>3904</v>
      </c>
      <c r="E50" s="26" t="s">
        <v>956</v>
      </c>
      <c r="F50" s="26" t="s">
        <v>50</v>
      </c>
      <c r="G50" s="27">
        <v>7</v>
      </c>
    </row>
    <row r="51" spans="1:7" x14ac:dyDescent="0.25">
      <c r="A51" s="25">
        <v>39</v>
      </c>
      <c r="B51" s="26" t="s">
        <v>957</v>
      </c>
      <c r="C51" s="26" t="s">
        <v>27</v>
      </c>
      <c r="D51" s="26">
        <v>1038</v>
      </c>
      <c r="E51" s="26" t="s">
        <v>958</v>
      </c>
      <c r="F51" s="26" t="s">
        <v>53</v>
      </c>
      <c r="G51" s="27">
        <v>7</v>
      </c>
    </row>
    <row r="52" spans="1:7" x14ac:dyDescent="0.25">
      <c r="A52" s="25">
        <v>40</v>
      </c>
      <c r="B52" s="26" t="s">
        <v>959</v>
      </c>
      <c r="C52" s="26" t="s">
        <v>27</v>
      </c>
      <c r="D52" s="26">
        <v>1073</v>
      </c>
      <c r="E52" s="26" t="s">
        <v>960</v>
      </c>
      <c r="F52" s="26" t="s">
        <v>961</v>
      </c>
      <c r="G52" s="27">
        <v>7</v>
      </c>
    </row>
    <row r="53" spans="1:7" x14ac:dyDescent="0.25">
      <c r="A53" s="25">
        <v>41</v>
      </c>
      <c r="B53" s="26" t="s">
        <v>962</v>
      </c>
      <c r="C53" s="26" t="s">
        <v>27</v>
      </c>
      <c r="D53" s="26">
        <v>632</v>
      </c>
      <c r="E53" s="26" t="s">
        <v>963</v>
      </c>
      <c r="F53" s="26" t="s">
        <v>964</v>
      </c>
      <c r="G53" s="27">
        <v>7</v>
      </c>
    </row>
    <row r="54" spans="1:7" x14ac:dyDescent="0.25">
      <c r="A54" s="25">
        <v>42</v>
      </c>
      <c r="B54" s="26" t="s">
        <v>965</v>
      </c>
      <c r="C54" s="26" t="s">
        <v>27</v>
      </c>
      <c r="D54" s="26">
        <v>1268</v>
      </c>
      <c r="E54" s="26" t="s">
        <v>966</v>
      </c>
      <c r="F54" s="26" t="s">
        <v>47</v>
      </c>
      <c r="G54" s="27">
        <v>7</v>
      </c>
    </row>
    <row r="55" spans="1:7" x14ac:dyDescent="0.25">
      <c r="A55" s="25">
        <v>43</v>
      </c>
      <c r="B55" s="26" t="s">
        <v>967</v>
      </c>
      <c r="C55" s="26" t="s">
        <v>30</v>
      </c>
      <c r="D55" s="26">
        <v>0</v>
      </c>
      <c r="E55" s="26" t="s">
        <v>968</v>
      </c>
      <c r="F55" s="26" t="s">
        <v>969</v>
      </c>
      <c r="G55" s="27">
        <v>7</v>
      </c>
    </row>
    <row r="56" spans="1:7" x14ac:dyDescent="0.25">
      <c r="A56" s="25">
        <v>44</v>
      </c>
      <c r="B56" s="26" t="s">
        <v>970</v>
      </c>
      <c r="C56" s="26" t="s">
        <v>30</v>
      </c>
      <c r="D56" s="26" t="s">
        <v>971</v>
      </c>
      <c r="E56" s="26" t="s">
        <v>972</v>
      </c>
      <c r="F56" s="26" t="s">
        <v>973</v>
      </c>
      <c r="G56" s="27">
        <v>7</v>
      </c>
    </row>
    <row r="57" spans="1:7" x14ac:dyDescent="0.25">
      <c r="A57" s="25">
        <v>45</v>
      </c>
      <c r="B57" s="26" t="s">
        <v>974</v>
      </c>
      <c r="C57" s="26" t="s">
        <v>27</v>
      </c>
      <c r="D57" s="26">
        <v>1181</v>
      </c>
      <c r="E57" s="26" t="s">
        <v>975</v>
      </c>
      <c r="F57" s="26" t="s">
        <v>53</v>
      </c>
      <c r="G57" s="27">
        <v>7</v>
      </c>
    </row>
    <row r="58" spans="1:7" x14ac:dyDescent="0.25">
      <c r="A58" s="25">
        <v>46</v>
      </c>
      <c r="B58" s="26" t="s">
        <v>976</v>
      </c>
      <c r="C58" s="26" t="s">
        <v>27</v>
      </c>
      <c r="D58" s="26">
        <v>1176</v>
      </c>
      <c r="E58" s="26" t="s">
        <v>977</v>
      </c>
      <c r="F58" s="26" t="s">
        <v>53</v>
      </c>
      <c r="G58" s="27">
        <v>7</v>
      </c>
    </row>
    <row r="59" spans="1:7" x14ac:dyDescent="0.25">
      <c r="A59" s="25">
        <v>47</v>
      </c>
      <c r="B59" s="26" t="s">
        <v>978</v>
      </c>
      <c r="C59" s="26" t="s">
        <v>27</v>
      </c>
      <c r="D59" s="26">
        <v>447</v>
      </c>
      <c r="E59" s="26" t="s">
        <v>979</v>
      </c>
      <c r="F59" s="26" t="s">
        <v>980</v>
      </c>
      <c r="G59" s="27">
        <v>7</v>
      </c>
    </row>
    <row r="60" spans="1:7" x14ac:dyDescent="0.25">
      <c r="A60" s="25">
        <v>48</v>
      </c>
      <c r="B60" s="26" t="s">
        <v>981</v>
      </c>
      <c r="C60" s="26" t="s">
        <v>27</v>
      </c>
      <c r="D60" s="26">
        <v>3669</v>
      </c>
      <c r="E60" s="26" t="s">
        <v>982</v>
      </c>
      <c r="F60" s="26" t="s">
        <v>75</v>
      </c>
      <c r="G60" s="27">
        <v>7</v>
      </c>
    </row>
    <row r="61" spans="1:7" x14ac:dyDescent="0.25">
      <c r="A61" s="25">
        <v>49</v>
      </c>
      <c r="B61" s="26" t="s">
        <v>983</v>
      </c>
      <c r="C61" s="26" t="s">
        <v>27</v>
      </c>
      <c r="D61" s="26">
        <v>1077</v>
      </c>
      <c r="E61" s="26" t="s">
        <v>984</v>
      </c>
      <c r="F61" s="26" t="s">
        <v>47</v>
      </c>
      <c r="G61" s="27">
        <v>7</v>
      </c>
    </row>
    <row r="62" spans="1:7" x14ac:dyDescent="0.25">
      <c r="A62" s="25">
        <v>50</v>
      </c>
      <c r="B62" s="26" t="s">
        <v>985</v>
      </c>
      <c r="C62" s="26" t="s">
        <v>27</v>
      </c>
      <c r="D62" s="26">
        <v>3418</v>
      </c>
      <c r="E62" s="26" t="s">
        <v>986</v>
      </c>
      <c r="F62" s="26" t="s">
        <v>75</v>
      </c>
      <c r="G62" s="27">
        <v>7</v>
      </c>
    </row>
    <row r="63" spans="1:7" x14ac:dyDescent="0.25">
      <c r="A63" s="25">
        <v>51</v>
      </c>
      <c r="B63" s="26" t="s">
        <v>987</v>
      </c>
      <c r="C63" s="26" t="s">
        <v>27</v>
      </c>
      <c r="D63" s="26">
        <v>3459</v>
      </c>
      <c r="E63" s="26" t="s">
        <v>986</v>
      </c>
      <c r="F63" s="26" t="s">
        <v>75</v>
      </c>
      <c r="G63" s="27">
        <v>7</v>
      </c>
    </row>
    <row r="64" spans="1:7" x14ac:dyDescent="0.25">
      <c r="A64" s="25">
        <v>52</v>
      </c>
      <c r="B64" s="26" t="s">
        <v>988</v>
      </c>
      <c r="C64" s="26" t="s">
        <v>27</v>
      </c>
      <c r="D64" s="26">
        <v>3492</v>
      </c>
      <c r="E64" s="26" t="s">
        <v>989</v>
      </c>
      <c r="F64" s="26" t="s">
        <v>75</v>
      </c>
      <c r="G64" s="27">
        <v>7</v>
      </c>
    </row>
    <row r="65" spans="1:7" x14ac:dyDescent="0.25">
      <c r="A65" s="25">
        <v>53</v>
      </c>
      <c r="B65" s="26" t="s">
        <v>990</v>
      </c>
      <c r="C65" s="26" t="s">
        <v>27</v>
      </c>
      <c r="D65" s="26">
        <v>3513</v>
      </c>
      <c r="E65" s="26" t="s">
        <v>991</v>
      </c>
      <c r="F65" s="26" t="s">
        <v>75</v>
      </c>
      <c r="G65" s="27">
        <v>7</v>
      </c>
    </row>
    <row r="66" spans="1:7" x14ac:dyDescent="0.25">
      <c r="A66" s="25">
        <v>54</v>
      </c>
      <c r="B66" s="26" t="s">
        <v>992</v>
      </c>
      <c r="C66" s="26" t="s">
        <v>27</v>
      </c>
      <c r="D66" s="26">
        <v>3557</v>
      </c>
      <c r="E66" s="26" t="s">
        <v>989</v>
      </c>
      <c r="F66" s="26" t="s">
        <v>75</v>
      </c>
      <c r="G66" s="27">
        <v>7</v>
      </c>
    </row>
    <row r="67" spans="1:7" x14ac:dyDescent="0.25">
      <c r="A67" s="25">
        <v>55</v>
      </c>
      <c r="B67" s="26" t="s">
        <v>993</v>
      </c>
      <c r="C67" s="26" t="s">
        <v>27</v>
      </c>
      <c r="D67" s="26">
        <v>1050</v>
      </c>
      <c r="E67" s="26" t="s">
        <v>994</v>
      </c>
      <c r="F67" s="26" t="s">
        <v>53</v>
      </c>
      <c r="G67" s="27">
        <v>7</v>
      </c>
    </row>
    <row r="68" spans="1:7" x14ac:dyDescent="0.25">
      <c r="A68" s="25">
        <v>56</v>
      </c>
      <c r="B68" s="26" t="s">
        <v>995</v>
      </c>
      <c r="C68" s="26" t="s">
        <v>27</v>
      </c>
      <c r="D68" s="26">
        <v>3523</v>
      </c>
      <c r="E68" s="26" t="s">
        <v>996</v>
      </c>
      <c r="F68" s="26" t="s">
        <v>75</v>
      </c>
      <c r="G68" s="27">
        <v>7</v>
      </c>
    </row>
    <row r="69" spans="1:7" x14ac:dyDescent="0.25">
      <c r="A69" s="25">
        <v>57</v>
      </c>
      <c r="B69" s="26" t="s">
        <v>997</v>
      </c>
      <c r="C69" s="26" t="s">
        <v>27</v>
      </c>
      <c r="D69" s="26">
        <v>492</v>
      </c>
      <c r="E69" s="26" t="s">
        <v>998</v>
      </c>
      <c r="F69" s="26" t="s">
        <v>47</v>
      </c>
      <c r="G69" s="27">
        <v>7</v>
      </c>
    </row>
    <row r="70" spans="1:7" x14ac:dyDescent="0.25">
      <c r="A70" s="25">
        <v>58</v>
      </c>
      <c r="B70" s="26" t="s">
        <v>999</v>
      </c>
      <c r="C70" s="26" t="s">
        <v>27</v>
      </c>
      <c r="D70" s="26">
        <v>3548</v>
      </c>
      <c r="E70" s="26" t="s">
        <v>1000</v>
      </c>
      <c r="F70" s="26" t="s">
        <v>75</v>
      </c>
      <c r="G70" s="27">
        <v>7</v>
      </c>
    </row>
    <row r="71" spans="1:7" x14ac:dyDescent="0.25">
      <c r="A71" s="25">
        <v>59</v>
      </c>
      <c r="B71" s="26" t="s">
        <v>1001</v>
      </c>
      <c r="C71" s="26" t="s">
        <v>27</v>
      </c>
      <c r="D71" s="26">
        <v>806</v>
      </c>
      <c r="E71" s="26" t="s">
        <v>1002</v>
      </c>
      <c r="F71" s="26" t="s">
        <v>98</v>
      </c>
      <c r="G71" s="27">
        <v>7</v>
      </c>
    </row>
    <row r="72" spans="1:7" x14ac:dyDescent="0.25">
      <c r="A72" s="25">
        <v>60</v>
      </c>
      <c r="B72" s="26" t="s">
        <v>1003</v>
      </c>
      <c r="C72" s="26" t="s">
        <v>27</v>
      </c>
      <c r="D72" s="26">
        <v>3443</v>
      </c>
      <c r="E72" s="26" t="s">
        <v>1004</v>
      </c>
      <c r="F72" s="26" t="s">
        <v>75</v>
      </c>
      <c r="G72" s="27">
        <v>7</v>
      </c>
    </row>
    <row r="73" spans="1:7" x14ac:dyDescent="0.25">
      <c r="A73" s="25">
        <v>61</v>
      </c>
      <c r="B73" s="26" t="s">
        <v>1005</v>
      </c>
      <c r="C73" s="26" t="s">
        <v>27</v>
      </c>
      <c r="D73" s="26">
        <v>1061</v>
      </c>
      <c r="E73" s="26" t="s">
        <v>1006</v>
      </c>
      <c r="F73" s="26" t="s">
        <v>53</v>
      </c>
      <c r="G73" s="27">
        <v>7</v>
      </c>
    </row>
    <row r="74" spans="1:7" x14ac:dyDescent="0.25">
      <c r="A74" s="25">
        <v>62</v>
      </c>
      <c r="B74" s="26" t="s">
        <v>1007</v>
      </c>
      <c r="C74" s="26" t="s">
        <v>27</v>
      </c>
      <c r="D74" s="26">
        <v>3363</v>
      </c>
      <c r="E74" s="26" t="s">
        <v>1008</v>
      </c>
      <c r="F74" s="26" t="s">
        <v>75</v>
      </c>
      <c r="G74" s="27">
        <v>7</v>
      </c>
    </row>
    <row r="75" spans="1:7" x14ac:dyDescent="0.25">
      <c r="A75" s="25">
        <v>63</v>
      </c>
      <c r="B75" s="26" t="s">
        <v>1009</v>
      </c>
      <c r="C75" s="26" t="s">
        <v>27</v>
      </c>
      <c r="D75" s="26">
        <v>1115</v>
      </c>
      <c r="E75" s="26" t="s">
        <v>1010</v>
      </c>
      <c r="F75" s="26" t="s">
        <v>47</v>
      </c>
      <c r="G75" s="27">
        <v>7</v>
      </c>
    </row>
    <row r="76" spans="1:7" x14ac:dyDescent="0.25">
      <c r="A76" s="25">
        <v>64</v>
      </c>
      <c r="B76" s="26" t="s">
        <v>1011</v>
      </c>
      <c r="C76" s="26" t="s">
        <v>27</v>
      </c>
      <c r="D76" s="26">
        <v>1027</v>
      </c>
      <c r="E76" s="26" t="s">
        <v>1012</v>
      </c>
      <c r="F76" s="26" t="s">
        <v>47</v>
      </c>
      <c r="G76" s="27">
        <v>7</v>
      </c>
    </row>
    <row r="77" spans="1:7" x14ac:dyDescent="0.25">
      <c r="A77" s="25">
        <v>65</v>
      </c>
      <c r="B77" s="26" t="s">
        <v>1013</v>
      </c>
      <c r="C77" s="26" t="s">
        <v>27</v>
      </c>
      <c r="D77" s="26">
        <v>2818</v>
      </c>
      <c r="E77" s="26" t="s">
        <v>1014</v>
      </c>
      <c r="F77" s="26" t="s">
        <v>75</v>
      </c>
      <c r="G77" s="27">
        <v>7</v>
      </c>
    </row>
    <row r="78" spans="1:7" x14ac:dyDescent="0.25">
      <c r="A78" s="25">
        <v>66</v>
      </c>
      <c r="B78" s="26" t="s">
        <v>1015</v>
      </c>
      <c r="C78" s="26" t="s">
        <v>27</v>
      </c>
      <c r="D78" s="26">
        <v>2853</v>
      </c>
      <c r="E78" s="26" t="s">
        <v>1016</v>
      </c>
      <c r="F78" s="26" t="s">
        <v>50</v>
      </c>
      <c r="G78" s="27">
        <v>7</v>
      </c>
    </row>
    <row r="79" spans="1:7" x14ac:dyDescent="0.25">
      <c r="A79" s="25">
        <v>67</v>
      </c>
      <c r="B79" s="26" t="s">
        <v>1017</v>
      </c>
      <c r="C79" s="26" t="s">
        <v>27</v>
      </c>
      <c r="D79" s="26">
        <v>300</v>
      </c>
      <c r="E79" s="26" t="s">
        <v>1018</v>
      </c>
      <c r="F79" s="26" t="s">
        <v>369</v>
      </c>
      <c r="G79" s="27">
        <v>7</v>
      </c>
    </row>
    <row r="80" spans="1:7" x14ac:dyDescent="0.25">
      <c r="A80" s="25">
        <v>68</v>
      </c>
      <c r="B80" s="26" t="s">
        <v>1019</v>
      </c>
      <c r="C80" s="26" t="s">
        <v>27</v>
      </c>
      <c r="D80" s="26">
        <v>3039</v>
      </c>
      <c r="E80" s="26" t="s">
        <v>1020</v>
      </c>
      <c r="F80" s="26" t="s">
        <v>50</v>
      </c>
      <c r="G80" s="27">
        <v>7</v>
      </c>
    </row>
    <row r="81" spans="1:7" x14ac:dyDescent="0.25">
      <c r="A81" s="25">
        <v>69</v>
      </c>
      <c r="B81" s="26" t="s">
        <v>1021</v>
      </c>
      <c r="C81" s="26" t="s">
        <v>27</v>
      </c>
      <c r="D81" s="26">
        <v>2979</v>
      </c>
      <c r="E81" s="26" t="s">
        <v>1022</v>
      </c>
      <c r="F81" s="26" t="s">
        <v>50</v>
      </c>
      <c r="G81" s="27">
        <v>7</v>
      </c>
    </row>
    <row r="82" spans="1:7" x14ac:dyDescent="0.25">
      <c r="A82" s="25">
        <v>70</v>
      </c>
      <c r="B82" s="26" t="s">
        <v>1023</v>
      </c>
      <c r="C82" s="26" t="s">
        <v>27</v>
      </c>
      <c r="D82" s="26">
        <v>2773</v>
      </c>
      <c r="E82" s="26" t="s">
        <v>1024</v>
      </c>
      <c r="F82" s="26" t="s">
        <v>75</v>
      </c>
      <c r="G82" s="27">
        <v>7</v>
      </c>
    </row>
    <row r="83" spans="1:7" x14ac:dyDescent="0.25">
      <c r="A83" s="25">
        <v>71</v>
      </c>
      <c r="B83" s="26" t="s">
        <v>1025</v>
      </c>
      <c r="C83" s="26" t="s">
        <v>27</v>
      </c>
      <c r="D83" s="26">
        <v>2622</v>
      </c>
      <c r="E83" s="26" t="s">
        <v>1026</v>
      </c>
      <c r="F83" s="26" t="s">
        <v>75</v>
      </c>
      <c r="G83" s="27">
        <v>7</v>
      </c>
    </row>
    <row r="84" spans="1:7" x14ac:dyDescent="0.25">
      <c r="A84" s="25">
        <v>72</v>
      </c>
      <c r="B84" s="26" t="s">
        <v>1027</v>
      </c>
      <c r="C84" s="26" t="s">
        <v>27</v>
      </c>
      <c r="D84" s="26">
        <v>2620</v>
      </c>
      <c r="E84" s="26" t="s">
        <v>1026</v>
      </c>
      <c r="F84" s="26" t="s">
        <v>75</v>
      </c>
      <c r="G84" s="27">
        <v>7</v>
      </c>
    </row>
    <row r="85" spans="1:7" x14ac:dyDescent="0.25">
      <c r="A85" s="25">
        <v>73</v>
      </c>
      <c r="B85" s="26" t="s">
        <v>1028</v>
      </c>
      <c r="C85" s="26" t="s">
        <v>27</v>
      </c>
      <c r="D85" s="26">
        <v>461</v>
      </c>
      <c r="E85" s="26" t="s">
        <v>1029</v>
      </c>
      <c r="F85" s="26" t="s">
        <v>369</v>
      </c>
      <c r="G85" s="27">
        <v>7</v>
      </c>
    </row>
    <row r="86" spans="1:7" x14ac:dyDescent="0.25">
      <c r="A86" s="25">
        <v>74</v>
      </c>
      <c r="B86" s="26" t="s">
        <v>1030</v>
      </c>
      <c r="C86" s="26" t="s">
        <v>27</v>
      </c>
      <c r="D86" s="26">
        <v>2954</v>
      </c>
      <c r="E86" s="26" t="s">
        <v>1029</v>
      </c>
      <c r="F86" s="26" t="s">
        <v>50</v>
      </c>
      <c r="G86" s="27">
        <v>7</v>
      </c>
    </row>
    <row r="87" spans="1:7" x14ac:dyDescent="0.25">
      <c r="A87" s="25">
        <v>75</v>
      </c>
      <c r="B87" s="26" t="s">
        <v>1031</v>
      </c>
      <c r="C87" s="26" t="s">
        <v>27</v>
      </c>
      <c r="D87" s="26">
        <v>2708</v>
      </c>
      <c r="E87" s="26" t="s">
        <v>1032</v>
      </c>
      <c r="F87" s="26" t="s">
        <v>50</v>
      </c>
      <c r="G87" s="27">
        <v>7</v>
      </c>
    </row>
    <row r="88" spans="1:7" x14ac:dyDescent="0.25">
      <c r="A88" s="25">
        <v>76</v>
      </c>
      <c r="B88" s="26" t="s">
        <v>1033</v>
      </c>
      <c r="C88" s="26" t="s">
        <v>27</v>
      </c>
      <c r="D88" s="26">
        <v>2739</v>
      </c>
      <c r="E88" s="26" t="s">
        <v>1034</v>
      </c>
      <c r="F88" s="26" t="s">
        <v>75</v>
      </c>
      <c r="G88" s="27">
        <v>7</v>
      </c>
    </row>
    <row r="89" spans="1:7" x14ac:dyDescent="0.25">
      <c r="A89" s="25">
        <v>77</v>
      </c>
      <c r="B89" s="26" t="s">
        <v>1035</v>
      </c>
      <c r="C89" s="26" t="s">
        <v>27</v>
      </c>
      <c r="D89" s="26">
        <v>873</v>
      </c>
      <c r="E89" s="26" t="s">
        <v>1036</v>
      </c>
      <c r="F89" s="26" t="s">
        <v>53</v>
      </c>
      <c r="G89" s="27">
        <v>7</v>
      </c>
    </row>
    <row r="90" spans="1:7" x14ac:dyDescent="0.25">
      <c r="A90" s="25">
        <v>78</v>
      </c>
      <c r="B90" s="26" t="s">
        <v>1037</v>
      </c>
      <c r="C90" s="26" t="s">
        <v>27</v>
      </c>
      <c r="D90" s="26">
        <v>2588</v>
      </c>
      <c r="E90" s="26" t="s">
        <v>1038</v>
      </c>
      <c r="F90" s="26" t="s">
        <v>75</v>
      </c>
      <c r="G90" s="27">
        <v>7</v>
      </c>
    </row>
    <row r="91" spans="1:7" x14ac:dyDescent="0.25">
      <c r="A91" s="25">
        <v>79</v>
      </c>
      <c r="B91" s="26" t="s">
        <v>1039</v>
      </c>
      <c r="C91" s="26" t="s">
        <v>27</v>
      </c>
      <c r="D91" s="26">
        <v>2418</v>
      </c>
      <c r="E91" s="26" t="s">
        <v>1040</v>
      </c>
      <c r="F91" s="26" t="s">
        <v>75</v>
      </c>
      <c r="G91" s="27">
        <v>7</v>
      </c>
    </row>
    <row r="92" spans="1:7" x14ac:dyDescent="0.25">
      <c r="A92" s="25">
        <v>80</v>
      </c>
      <c r="B92" s="26" t="s">
        <v>1041</v>
      </c>
      <c r="C92" s="26" t="s">
        <v>27</v>
      </c>
      <c r="D92" s="26">
        <v>2506</v>
      </c>
      <c r="E92" s="26" t="s">
        <v>1042</v>
      </c>
      <c r="F92" s="26" t="s">
        <v>75</v>
      </c>
      <c r="G92" s="27">
        <v>7</v>
      </c>
    </row>
    <row r="93" spans="1:7" x14ac:dyDescent="0.25">
      <c r="A93" s="25">
        <v>81</v>
      </c>
      <c r="B93" s="26" t="s">
        <v>1043</v>
      </c>
      <c r="C93" s="26" t="s">
        <v>27</v>
      </c>
      <c r="D93" s="26">
        <v>2636</v>
      </c>
      <c r="E93" s="26" t="s">
        <v>1044</v>
      </c>
      <c r="F93" s="26" t="s">
        <v>75</v>
      </c>
      <c r="G93" s="27">
        <v>7</v>
      </c>
    </row>
    <row r="94" spans="1:7" x14ac:dyDescent="0.25">
      <c r="A94" s="25">
        <v>82</v>
      </c>
      <c r="B94" s="26" t="s">
        <v>1045</v>
      </c>
      <c r="C94" s="26" t="s">
        <v>27</v>
      </c>
      <c r="D94" s="26">
        <v>2809</v>
      </c>
      <c r="E94" s="26" t="s">
        <v>1046</v>
      </c>
      <c r="F94" s="26" t="s">
        <v>50</v>
      </c>
      <c r="G94" s="27">
        <v>7</v>
      </c>
    </row>
    <row r="95" spans="1:7" x14ac:dyDescent="0.25">
      <c r="A95" s="25">
        <v>83</v>
      </c>
      <c r="B95" s="26" t="s">
        <v>1047</v>
      </c>
      <c r="C95" s="26" t="s">
        <v>27</v>
      </c>
      <c r="D95" s="26">
        <v>3015</v>
      </c>
      <c r="E95" s="26" t="s">
        <v>1048</v>
      </c>
      <c r="F95" s="26" t="s">
        <v>50</v>
      </c>
      <c r="G95" s="27">
        <v>7</v>
      </c>
    </row>
    <row r="96" spans="1:7" x14ac:dyDescent="0.25">
      <c r="A96" s="25">
        <v>84</v>
      </c>
      <c r="B96" s="26" t="s">
        <v>1049</v>
      </c>
      <c r="C96" s="26" t="s">
        <v>27</v>
      </c>
      <c r="D96" s="26">
        <v>2136</v>
      </c>
      <c r="E96" s="26" t="s">
        <v>1050</v>
      </c>
      <c r="F96" s="26" t="s">
        <v>58</v>
      </c>
      <c r="G96" s="27">
        <v>7</v>
      </c>
    </row>
    <row r="97" spans="1:7" x14ac:dyDescent="0.25">
      <c r="A97" s="25">
        <v>85</v>
      </c>
      <c r="B97" s="26" t="s">
        <v>1051</v>
      </c>
      <c r="C97" s="26" t="s">
        <v>27</v>
      </c>
      <c r="D97" s="26">
        <v>2184</v>
      </c>
      <c r="E97" s="26" t="s">
        <v>1052</v>
      </c>
      <c r="F97" s="26" t="s">
        <v>58</v>
      </c>
      <c r="G97" s="27">
        <v>7</v>
      </c>
    </row>
    <row r="98" spans="1:7" x14ac:dyDescent="0.25">
      <c r="A98" s="25">
        <v>86</v>
      </c>
      <c r="B98" s="26" t="s">
        <v>1053</v>
      </c>
      <c r="C98" s="26" t="s">
        <v>27</v>
      </c>
      <c r="D98" s="26">
        <v>164</v>
      </c>
      <c r="E98" s="26" t="s">
        <v>1054</v>
      </c>
      <c r="F98" s="26" t="s">
        <v>369</v>
      </c>
      <c r="G98" s="27">
        <v>7</v>
      </c>
    </row>
    <row r="99" spans="1:7" x14ac:dyDescent="0.25">
      <c r="A99" s="25">
        <v>87</v>
      </c>
      <c r="B99" s="26" t="s">
        <v>1055</v>
      </c>
      <c r="C99" s="26" t="s">
        <v>27</v>
      </c>
      <c r="D99" s="26">
        <v>789</v>
      </c>
      <c r="E99" s="26" t="s">
        <v>1056</v>
      </c>
      <c r="F99" s="26" t="s">
        <v>801</v>
      </c>
      <c r="G99" s="27">
        <v>7</v>
      </c>
    </row>
    <row r="100" spans="1:7" x14ac:dyDescent="0.25">
      <c r="A100" s="25">
        <v>88</v>
      </c>
      <c r="B100" s="26" t="s">
        <v>1057</v>
      </c>
      <c r="C100" s="26" t="s">
        <v>27</v>
      </c>
      <c r="D100" s="26">
        <v>2224</v>
      </c>
      <c r="E100" s="26" t="s">
        <v>1058</v>
      </c>
      <c r="F100" s="26" t="s">
        <v>75</v>
      </c>
      <c r="G100" s="27">
        <v>7</v>
      </c>
    </row>
    <row r="101" spans="1:7" x14ac:dyDescent="0.25">
      <c r="A101" s="25">
        <v>89</v>
      </c>
      <c r="B101" s="26" t="s">
        <v>1059</v>
      </c>
      <c r="C101" s="26" t="s">
        <v>27</v>
      </c>
      <c r="D101" s="26">
        <v>4585</v>
      </c>
      <c r="E101" s="26" t="s">
        <v>1060</v>
      </c>
      <c r="F101" s="26" t="s">
        <v>119</v>
      </c>
      <c r="G101" s="27">
        <v>7</v>
      </c>
    </row>
    <row r="102" spans="1:7" x14ac:dyDescent="0.25">
      <c r="A102" s="25">
        <v>90</v>
      </c>
      <c r="B102" s="26" t="s">
        <v>1061</v>
      </c>
      <c r="C102" s="26" t="s">
        <v>27</v>
      </c>
      <c r="D102" s="26">
        <v>2221</v>
      </c>
      <c r="E102" s="26" t="s">
        <v>1062</v>
      </c>
      <c r="F102" s="26" t="s">
        <v>47</v>
      </c>
      <c r="G102" s="27">
        <v>7</v>
      </c>
    </row>
    <row r="103" spans="1:7" x14ac:dyDescent="0.25">
      <c r="A103" s="25">
        <v>91</v>
      </c>
      <c r="B103" s="26" t="s">
        <v>1063</v>
      </c>
      <c r="C103" s="26" t="s">
        <v>27</v>
      </c>
      <c r="D103" s="26">
        <v>2113</v>
      </c>
      <c r="E103" s="26" t="s">
        <v>1064</v>
      </c>
      <c r="F103" s="26" t="s">
        <v>47</v>
      </c>
      <c r="G103" s="27">
        <v>7</v>
      </c>
    </row>
    <row r="104" spans="1:7" x14ac:dyDescent="0.25">
      <c r="A104" s="25">
        <v>92</v>
      </c>
      <c r="B104" s="26" t="s">
        <v>1065</v>
      </c>
      <c r="C104" s="26" t="s">
        <v>27</v>
      </c>
      <c r="D104" s="26">
        <v>2136</v>
      </c>
      <c r="E104" s="26" t="s">
        <v>1066</v>
      </c>
      <c r="F104" s="26" t="s">
        <v>47</v>
      </c>
      <c r="G104" s="27">
        <v>7</v>
      </c>
    </row>
    <row r="105" spans="1:7" x14ac:dyDescent="0.25">
      <c r="A105" s="25">
        <v>93</v>
      </c>
      <c r="B105" s="26" t="s">
        <v>1067</v>
      </c>
      <c r="C105" s="26" t="s">
        <v>27</v>
      </c>
      <c r="D105" s="26">
        <v>6458</v>
      </c>
      <c r="E105" s="26" t="s">
        <v>1068</v>
      </c>
      <c r="F105" s="26" t="s">
        <v>75</v>
      </c>
      <c r="G105" s="27">
        <v>7</v>
      </c>
    </row>
    <row r="106" spans="1:7" x14ac:dyDescent="0.25">
      <c r="A106" s="25">
        <v>94</v>
      </c>
      <c r="B106" s="26" t="s">
        <v>1069</v>
      </c>
      <c r="C106" s="26" t="s">
        <v>27</v>
      </c>
      <c r="D106" s="26">
        <v>1863</v>
      </c>
      <c r="E106" s="26" t="s">
        <v>1070</v>
      </c>
      <c r="F106" s="26" t="s">
        <v>98</v>
      </c>
      <c r="G106" s="27">
        <v>7</v>
      </c>
    </row>
    <row r="107" spans="1:7" x14ac:dyDescent="0.25">
      <c r="A107" s="25">
        <v>95</v>
      </c>
      <c r="B107" s="26" t="s">
        <v>1071</v>
      </c>
      <c r="C107" s="26" t="s">
        <v>27</v>
      </c>
      <c r="D107" s="26">
        <v>1988</v>
      </c>
      <c r="E107" s="26" t="s">
        <v>1072</v>
      </c>
      <c r="F107" s="26" t="s">
        <v>47</v>
      </c>
      <c r="G107" s="27">
        <v>7</v>
      </c>
    </row>
    <row r="108" spans="1:7" x14ac:dyDescent="0.25">
      <c r="A108" s="25">
        <v>96</v>
      </c>
      <c r="B108" s="26" t="s">
        <v>1073</v>
      </c>
      <c r="C108" s="26" t="s">
        <v>27</v>
      </c>
      <c r="D108" s="26">
        <v>2162</v>
      </c>
      <c r="E108" s="26" t="s">
        <v>1074</v>
      </c>
      <c r="F108" s="26" t="s">
        <v>47</v>
      </c>
      <c r="G108" s="27">
        <v>7</v>
      </c>
    </row>
    <row r="109" spans="1:7" x14ac:dyDescent="0.25">
      <c r="A109" s="25">
        <v>97</v>
      </c>
      <c r="B109" s="26" t="s">
        <v>1075</v>
      </c>
      <c r="C109" s="26" t="s">
        <v>27</v>
      </c>
      <c r="D109" s="26">
        <v>2244</v>
      </c>
      <c r="E109" s="26" t="s">
        <v>1076</v>
      </c>
      <c r="F109" s="26" t="s">
        <v>53</v>
      </c>
      <c r="G109" s="27">
        <v>7</v>
      </c>
    </row>
    <row r="110" spans="1:7" x14ac:dyDescent="0.25">
      <c r="A110" s="25">
        <v>98</v>
      </c>
      <c r="B110" s="26" t="s">
        <v>1077</v>
      </c>
      <c r="C110" s="26" t="s">
        <v>27</v>
      </c>
      <c r="D110" s="26">
        <v>46</v>
      </c>
      <c r="E110" s="26" t="s">
        <v>1078</v>
      </c>
      <c r="F110" s="26" t="s">
        <v>58</v>
      </c>
      <c r="G110" s="27">
        <v>7</v>
      </c>
    </row>
    <row r="111" spans="1:7" x14ac:dyDescent="0.25">
      <c r="A111" s="25">
        <v>99</v>
      </c>
      <c r="B111" s="26" t="s">
        <v>1079</v>
      </c>
      <c r="C111" s="26" t="s">
        <v>27</v>
      </c>
      <c r="D111" s="26">
        <v>72</v>
      </c>
      <c r="E111" s="26" t="s">
        <v>1080</v>
      </c>
      <c r="F111" s="26" t="s">
        <v>58</v>
      </c>
      <c r="G111" s="27">
        <v>7</v>
      </c>
    </row>
    <row r="112" spans="1:7" x14ac:dyDescent="0.25">
      <c r="A112" s="25">
        <v>100</v>
      </c>
      <c r="B112" s="26" t="s">
        <v>1081</v>
      </c>
      <c r="C112" s="26" t="s">
        <v>27</v>
      </c>
      <c r="D112" s="26">
        <v>23</v>
      </c>
      <c r="E112" s="26" t="s">
        <v>1082</v>
      </c>
      <c r="F112" s="26" t="s">
        <v>75</v>
      </c>
      <c r="G112" s="27">
        <v>7</v>
      </c>
    </row>
    <row r="113" spans="1:7" x14ac:dyDescent="0.25">
      <c r="A113" s="25">
        <v>101</v>
      </c>
      <c r="B113" s="26" t="s">
        <v>1083</v>
      </c>
      <c r="C113" s="26" t="s">
        <v>27</v>
      </c>
      <c r="D113" s="26">
        <v>86</v>
      </c>
      <c r="E113" s="26" t="s">
        <v>274</v>
      </c>
      <c r="F113" s="26" t="s">
        <v>75</v>
      </c>
      <c r="G113" s="27">
        <v>7</v>
      </c>
    </row>
    <row r="114" spans="1:7" x14ac:dyDescent="0.25">
      <c r="A114" s="25">
        <v>102</v>
      </c>
      <c r="B114" s="26" t="s">
        <v>1084</v>
      </c>
      <c r="C114" s="26" t="s">
        <v>27</v>
      </c>
      <c r="D114" s="26">
        <v>2138</v>
      </c>
      <c r="E114" s="26" t="s">
        <v>1085</v>
      </c>
      <c r="F114" s="26" t="s">
        <v>47</v>
      </c>
      <c r="G114" s="27">
        <v>7</v>
      </c>
    </row>
    <row r="115" spans="1:7" x14ac:dyDescent="0.25">
      <c r="A115" s="25">
        <v>103</v>
      </c>
      <c r="B115" s="26" t="s">
        <v>1086</v>
      </c>
      <c r="C115" s="26" t="s">
        <v>27</v>
      </c>
      <c r="D115" s="26">
        <v>53</v>
      </c>
      <c r="E115" s="26" t="s">
        <v>1087</v>
      </c>
      <c r="F115" s="26" t="s">
        <v>47</v>
      </c>
      <c r="G115" s="27">
        <v>7</v>
      </c>
    </row>
    <row r="116" spans="1:7" x14ac:dyDescent="0.25">
      <c r="A116" s="25">
        <v>104</v>
      </c>
      <c r="B116" s="26" t="s">
        <v>1088</v>
      </c>
      <c r="C116" s="26" t="s">
        <v>27</v>
      </c>
      <c r="D116" s="26">
        <v>2205</v>
      </c>
      <c r="E116" s="26" t="s">
        <v>1089</v>
      </c>
      <c r="F116" s="26" t="s">
        <v>53</v>
      </c>
      <c r="G116" s="27">
        <v>7</v>
      </c>
    </row>
    <row r="117" spans="1:7" x14ac:dyDescent="0.25">
      <c r="A117" s="25">
        <v>105</v>
      </c>
      <c r="B117" s="26" t="s">
        <v>1090</v>
      </c>
      <c r="C117" s="26" t="s">
        <v>27</v>
      </c>
      <c r="D117" s="26">
        <v>6506</v>
      </c>
      <c r="E117" s="26" t="s">
        <v>1091</v>
      </c>
      <c r="F117" s="26" t="s">
        <v>75</v>
      </c>
      <c r="G117" s="27">
        <v>7</v>
      </c>
    </row>
    <row r="118" spans="1:7" x14ac:dyDescent="0.25">
      <c r="A118" s="25">
        <v>106</v>
      </c>
      <c r="B118" s="26" t="s">
        <v>1092</v>
      </c>
      <c r="C118" s="26" t="s">
        <v>27</v>
      </c>
      <c r="D118" s="26">
        <v>6409</v>
      </c>
      <c r="E118" s="26" t="s">
        <v>1093</v>
      </c>
      <c r="F118" s="26" t="s">
        <v>75</v>
      </c>
      <c r="G118" s="27">
        <v>7</v>
      </c>
    </row>
    <row r="119" spans="1:7" x14ac:dyDescent="0.25">
      <c r="A119" s="25">
        <v>107</v>
      </c>
      <c r="B119" s="26" t="s">
        <v>1094</v>
      </c>
      <c r="C119" s="26" t="s">
        <v>27</v>
      </c>
      <c r="D119" s="26">
        <v>2126</v>
      </c>
      <c r="E119" s="26" t="s">
        <v>1095</v>
      </c>
      <c r="F119" s="26" t="s">
        <v>47</v>
      </c>
      <c r="G119" s="27">
        <v>7</v>
      </c>
    </row>
    <row r="120" spans="1:7" x14ac:dyDescent="0.25">
      <c r="A120" s="25">
        <v>108</v>
      </c>
      <c r="B120" s="26" t="s">
        <v>1096</v>
      </c>
      <c r="C120" s="26" t="s">
        <v>27</v>
      </c>
      <c r="D120" s="26">
        <v>32</v>
      </c>
      <c r="E120" s="26" t="s">
        <v>1097</v>
      </c>
      <c r="F120" s="26" t="s">
        <v>75</v>
      </c>
      <c r="G120" s="27">
        <v>7</v>
      </c>
    </row>
    <row r="121" spans="1:7" x14ac:dyDescent="0.25">
      <c r="A121" s="25">
        <v>109</v>
      </c>
      <c r="B121" s="26" t="s">
        <v>1098</v>
      </c>
      <c r="C121" s="26" t="s">
        <v>27</v>
      </c>
      <c r="D121" s="26">
        <v>3755</v>
      </c>
      <c r="E121" s="26" t="s">
        <v>1099</v>
      </c>
      <c r="F121" s="26" t="s">
        <v>58</v>
      </c>
      <c r="G121" s="27">
        <v>7</v>
      </c>
    </row>
    <row r="122" spans="1:7" x14ac:dyDescent="0.25">
      <c r="A122" s="25">
        <v>110</v>
      </c>
      <c r="B122" s="26" t="s">
        <v>1100</v>
      </c>
      <c r="C122" s="26" t="s">
        <v>27</v>
      </c>
      <c r="D122" s="26">
        <v>6416</v>
      </c>
      <c r="E122" s="26" t="s">
        <v>1101</v>
      </c>
      <c r="F122" s="26" t="s">
        <v>75</v>
      </c>
      <c r="G122" s="27">
        <v>7</v>
      </c>
    </row>
    <row r="123" spans="1:7" x14ac:dyDescent="0.25">
      <c r="A123" s="25">
        <v>111</v>
      </c>
      <c r="B123" s="26" t="s">
        <v>1102</v>
      </c>
      <c r="C123" s="26" t="s">
        <v>27</v>
      </c>
      <c r="D123" s="26">
        <v>6417</v>
      </c>
      <c r="E123" s="26" t="s">
        <v>1103</v>
      </c>
      <c r="F123" s="26" t="s">
        <v>75</v>
      </c>
      <c r="G123" s="27">
        <v>7</v>
      </c>
    </row>
    <row r="124" spans="1:7" x14ac:dyDescent="0.25">
      <c r="A124" s="25">
        <v>112</v>
      </c>
      <c r="B124" s="26" t="s">
        <v>1104</v>
      </c>
      <c r="C124" s="26" t="s">
        <v>27</v>
      </c>
      <c r="D124" s="26">
        <v>1764</v>
      </c>
      <c r="E124" s="26" t="s">
        <v>1105</v>
      </c>
      <c r="F124" s="26" t="s">
        <v>47</v>
      </c>
      <c r="G124" s="27">
        <v>7</v>
      </c>
    </row>
    <row r="125" spans="1:7" x14ac:dyDescent="0.25">
      <c r="A125" s="25">
        <v>113</v>
      </c>
      <c r="B125" s="26" t="s">
        <v>1106</v>
      </c>
      <c r="C125" s="26" t="s">
        <v>27</v>
      </c>
      <c r="D125" s="26">
        <v>5996</v>
      </c>
      <c r="E125" s="26" t="s">
        <v>1107</v>
      </c>
      <c r="F125" s="26" t="s">
        <v>75</v>
      </c>
      <c r="G125" s="27">
        <v>7</v>
      </c>
    </row>
    <row r="126" spans="1:7" x14ac:dyDescent="0.25">
      <c r="A126" s="25">
        <v>114</v>
      </c>
      <c r="B126" s="26" t="s">
        <v>1108</v>
      </c>
      <c r="C126" s="26" t="s">
        <v>27</v>
      </c>
      <c r="D126" s="26">
        <v>7346</v>
      </c>
      <c r="E126" s="26" t="s">
        <v>1109</v>
      </c>
      <c r="F126" s="26" t="s">
        <v>50</v>
      </c>
      <c r="G126" s="27">
        <v>7</v>
      </c>
    </row>
    <row r="127" spans="1:7" x14ac:dyDescent="0.25">
      <c r="A127" s="25">
        <v>115</v>
      </c>
      <c r="B127" s="26" t="s">
        <v>1110</v>
      </c>
      <c r="C127" s="26" t="s">
        <v>27</v>
      </c>
      <c r="D127" s="26">
        <v>2142</v>
      </c>
      <c r="E127" s="26" t="s">
        <v>1111</v>
      </c>
      <c r="F127" s="26" t="s">
        <v>47</v>
      </c>
      <c r="G127" s="27">
        <v>7</v>
      </c>
    </row>
    <row r="128" spans="1:7" x14ac:dyDescent="0.25">
      <c r="A128" s="25">
        <v>116</v>
      </c>
      <c r="B128" s="26" t="s">
        <v>1112</v>
      </c>
      <c r="C128" s="26" t="s">
        <v>27</v>
      </c>
      <c r="D128" s="26">
        <v>4761</v>
      </c>
      <c r="E128" s="26" t="s">
        <v>1113</v>
      </c>
      <c r="F128" s="26" t="s">
        <v>58</v>
      </c>
      <c r="G128" s="27">
        <v>7</v>
      </c>
    </row>
    <row r="129" spans="1:9" x14ac:dyDescent="0.25">
      <c r="A129" s="25">
        <v>117</v>
      </c>
      <c r="B129" s="26" t="s">
        <v>1114</v>
      </c>
      <c r="C129" s="26" t="s">
        <v>27</v>
      </c>
      <c r="D129" s="26">
        <v>4810</v>
      </c>
      <c r="E129" s="26" t="s">
        <v>1115</v>
      </c>
      <c r="F129" s="26" t="s">
        <v>58</v>
      </c>
      <c r="G129" s="27">
        <v>7</v>
      </c>
    </row>
    <row r="130" spans="1:9" x14ac:dyDescent="0.25">
      <c r="A130" s="25">
        <v>118</v>
      </c>
      <c r="B130" s="26" t="s">
        <v>1116</v>
      </c>
      <c r="C130" s="26" t="s">
        <v>27</v>
      </c>
      <c r="D130" s="26">
        <v>4877</v>
      </c>
      <c r="E130" s="26" t="s">
        <v>1117</v>
      </c>
      <c r="F130" s="26" t="s">
        <v>58</v>
      </c>
      <c r="G130" s="27">
        <v>7</v>
      </c>
    </row>
    <row r="131" spans="1:9" x14ac:dyDescent="0.25">
      <c r="A131" s="25">
        <v>119</v>
      </c>
      <c r="B131" s="26" t="s">
        <v>1118</v>
      </c>
      <c r="C131" s="26" t="s">
        <v>27</v>
      </c>
      <c r="D131" s="26">
        <v>2271</v>
      </c>
      <c r="E131" s="26" t="s">
        <v>1119</v>
      </c>
      <c r="F131" s="26" t="s">
        <v>53</v>
      </c>
      <c r="G131" s="27">
        <v>7</v>
      </c>
    </row>
    <row r="132" spans="1:9" x14ac:dyDescent="0.25">
      <c r="A132" s="25">
        <v>120</v>
      </c>
      <c r="B132" s="26" t="s">
        <v>1120</v>
      </c>
      <c r="C132" s="26" t="s">
        <v>27</v>
      </c>
      <c r="D132" s="26">
        <v>6308</v>
      </c>
      <c r="E132" s="26" t="s">
        <v>1121</v>
      </c>
      <c r="F132" s="26" t="s">
        <v>50</v>
      </c>
      <c r="G132" s="27">
        <v>7</v>
      </c>
    </row>
    <row r="133" spans="1:9" x14ac:dyDescent="0.25">
      <c r="A133" s="25">
        <v>121</v>
      </c>
      <c r="B133" s="26" t="s">
        <v>1122</v>
      </c>
      <c r="C133" s="26" t="s">
        <v>27</v>
      </c>
      <c r="D133" s="26">
        <v>97</v>
      </c>
      <c r="E133" s="26" t="s">
        <v>1123</v>
      </c>
      <c r="F133" s="26" t="s">
        <v>50</v>
      </c>
      <c r="G133" s="27">
        <v>7</v>
      </c>
    </row>
    <row r="134" spans="1:9" x14ac:dyDescent="0.25">
      <c r="A134" s="25">
        <v>122</v>
      </c>
      <c r="B134" s="26" t="s">
        <v>1124</v>
      </c>
      <c r="C134" s="26" t="s">
        <v>27</v>
      </c>
      <c r="D134" s="26">
        <v>7225</v>
      </c>
      <c r="E134" s="26" t="s">
        <v>1125</v>
      </c>
      <c r="F134" s="26" t="s">
        <v>50</v>
      </c>
      <c r="G134" s="27">
        <v>7</v>
      </c>
    </row>
    <row r="135" spans="1:9" x14ac:dyDescent="0.25">
      <c r="A135" s="25">
        <v>123</v>
      </c>
      <c r="B135" s="26" t="s">
        <v>1126</v>
      </c>
      <c r="C135" s="26" t="s">
        <v>27</v>
      </c>
      <c r="D135" s="26">
        <v>7162</v>
      </c>
      <c r="E135" s="26" t="s">
        <v>1127</v>
      </c>
      <c r="F135" s="26" t="s">
        <v>50</v>
      </c>
      <c r="G135" s="27">
        <v>7</v>
      </c>
    </row>
    <row r="136" spans="1:9" x14ac:dyDescent="0.25">
      <c r="A136" s="25">
        <v>124</v>
      </c>
      <c r="B136" s="26" t="s">
        <v>1128</v>
      </c>
      <c r="C136" s="26" t="s">
        <v>27</v>
      </c>
      <c r="D136" s="26">
        <v>6300</v>
      </c>
      <c r="E136" s="26" t="s">
        <v>1129</v>
      </c>
      <c r="F136" s="26" t="s">
        <v>75</v>
      </c>
      <c r="G136" s="27">
        <v>7</v>
      </c>
    </row>
    <row r="137" spans="1:9" x14ac:dyDescent="0.25">
      <c r="A137" s="25">
        <v>125</v>
      </c>
      <c r="B137" s="26" t="s">
        <v>1130</v>
      </c>
      <c r="C137" s="26" t="s">
        <v>27</v>
      </c>
      <c r="D137" s="26">
        <v>6951</v>
      </c>
      <c r="E137" s="26" t="s">
        <v>1131</v>
      </c>
      <c r="F137" s="26" t="s">
        <v>50</v>
      </c>
      <c r="G137" s="27">
        <v>7</v>
      </c>
    </row>
    <row r="138" spans="1:9" x14ac:dyDescent="0.25">
      <c r="A138" s="25">
        <v>126</v>
      </c>
      <c r="B138" s="26" t="s">
        <v>1132</v>
      </c>
      <c r="C138" s="26" t="s">
        <v>27</v>
      </c>
      <c r="D138" s="26">
        <v>7308</v>
      </c>
      <c r="E138" s="26" t="s">
        <v>1133</v>
      </c>
      <c r="F138" s="26" t="s">
        <v>50</v>
      </c>
      <c r="G138" s="27">
        <v>7</v>
      </c>
    </row>
    <row r="139" spans="1:9" x14ac:dyDescent="0.25">
      <c r="A139" s="25">
        <v>127</v>
      </c>
      <c r="B139" s="26" t="s">
        <v>1134</v>
      </c>
      <c r="C139" s="26" t="s">
        <v>27</v>
      </c>
      <c r="D139" s="26">
        <v>70</v>
      </c>
      <c r="E139" s="26" t="s">
        <v>1135</v>
      </c>
      <c r="F139" s="26" t="s">
        <v>50</v>
      </c>
      <c r="G139" s="27">
        <v>7</v>
      </c>
    </row>
    <row r="140" spans="1:9" x14ac:dyDescent="0.25">
      <c r="A140" s="25">
        <v>128</v>
      </c>
      <c r="B140" s="26" t="s">
        <v>1136</v>
      </c>
      <c r="C140" s="26" t="s">
        <v>27</v>
      </c>
      <c r="D140" s="26">
        <v>59</v>
      </c>
      <c r="E140" s="26" t="s">
        <v>1137</v>
      </c>
      <c r="F140" s="26" t="s">
        <v>50</v>
      </c>
      <c r="G140" s="27">
        <v>7</v>
      </c>
    </row>
    <row r="141" spans="1:9" x14ac:dyDescent="0.25">
      <c r="A141" s="25">
        <v>129</v>
      </c>
      <c r="B141" s="26" t="s">
        <v>1138</v>
      </c>
      <c r="C141" s="26" t="s">
        <v>27</v>
      </c>
      <c r="D141" s="26">
        <v>4742</v>
      </c>
      <c r="E141" s="26" t="s">
        <v>1139</v>
      </c>
      <c r="F141" s="26" t="s">
        <v>58</v>
      </c>
      <c r="G141" s="27">
        <v>7</v>
      </c>
    </row>
    <row r="142" spans="1:9" x14ac:dyDescent="0.25">
      <c r="A142" s="25">
        <v>130</v>
      </c>
      <c r="B142" s="26" t="s">
        <v>1140</v>
      </c>
      <c r="C142" s="26" t="s">
        <v>27</v>
      </c>
      <c r="D142" s="26">
        <v>6262</v>
      </c>
      <c r="E142" s="26" t="s">
        <v>1141</v>
      </c>
      <c r="F142" s="26" t="s">
        <v>75</v>
      </c>
      <c r="G142" s="27">
        <v>7</v>
      </c>
    </row>
    <row r="143" spans="1:9" x14ac:dyDescent="0.25">
      <c r="A143" s="25">
        <v>131</v>
      </c>
      <c r="B143" s="26" t="s">
        <v>1142</v>
      </c>
      <c r="C143" s="26" t="s">
        <v>27</v>
      </c>
      <c r="D143" s="26">
        <v>747</v>
      </c>
      <c r="E143" s="26" t="s">
        <v>1143</v>
      </c>
      <c r="F143" s="26" t="s">
        <v>369</v>
      </c>
      <c r="G143" s="27">
        <v>7</v>
      </c>
    </row>
    <row r="144" spans="1:9" x14ac:dyDescent="0.25">
      <c r="A144" s="25">
        <v>132</v>
      </c>
      <c r="B144" s="26" t="s">
        <v>1144</v>
      </c>
      <c r="C144" s="26" t="s">
        <v>27</v>
      </c>
      <c r="D144" s="26">
        <v>782</v>
      </c>
      <c r="E144" s="26" t="s">
        <v>1145</v>
      </c>
      <c r="F144" s="26" t="s">
        <v>369</v>
      </c>
      <c r="G144" s="27">
        <v>7</v>
      </c>
      <c r="I144" t="s">
        <v>35</v>
      </c>
    </row>
    <row r="145" spans="1:7" x14ac:dyDescent="0.25">
      <c r="A145" s="25">
        <v>133</v>
      </c>
      <c r="B145" s="26" t="s">
        <v>1146</v>
      </c>
      <c r="C145" s="26" t="s">
        <v>27</v>
      </c>
      <c r="D145" s="26">
        <v>4558</v>
      </c>
      <c r="E145" s="26" t="s">
        <v>1147</v>
      </c>
      <c r="F145" s="26" t="s">
        <v>119</v>
      </c>
      <c r="G145" s="27">
        <v>7</v>
      </c>
    </row>
    <row r="146" spans="1:7" x14ac:dyDescent="0.25">
      <c r="A146" s="25">
        <v>134</v>
      </c>
      <c r="B146" s="26" t="s">
        <v>1148</v>
      </c>
      <c r="C146" s="26" t="s">
        <v>27</v>
      </c>
      <c r="D146" s="26">
        <v>6448</v>
      </c>
      <c r="E146" s="26" t="s">
        <v>1149</v>
      </c>
      <c r="F146" s="26" t="s">
        <v>75</v>
      </c>
      <c r="G146" s="27">
        <v>7</v>
      </c>
    </row>
    <row r="147" spans="1:7" x14ac:dyDescent="0.25">
      <c r="A147" s="25">
        <v>135</v>
      </c>
      <c r="B147" s="26" t="s">
        <v>1150</v>
      </c>
      <c r="C147" s="26" t="s">
        <v>27</v>
      </c>
      <c r="D147" s="26">
        <v>4859</v>
      </c>
      <c r="E147" s="26" t="s">
        <v>1151</v>
      </c>
      <c r="F147" s="26" t="s">
        <v>58</v>
      </c>
      <c r="G147" s="27">
        <v>7</v>
      </c>
    </row>
    <row r="148" spans="1:7" x14ac:dyDescent="0.25">
      <c r="A148" s="25">
        <v>136</v>
      </c>
      <c r="B148" s="26" t="s">
        <v>1152</v>
      </c>
      <c r="C148" s="26" t="s">
        <v>27</v>
      </c>
      <c r="D148" s="26">
        <v>7177</v>
      </c>
      <c r="E148" s="26" t="s">
        <v>1153</v>
      </c>
      <c r="F148" s="26" t="s">
        <v>50</v>
      </c>
      <c r="G148" s="27">
        <v>7</v>
      </c>
    </row>
    <row r="149" spans="1:7" x14ac:dyDescent="0.25">
      <c r="A149" s="25">
        <v>137</v>
      </c>
      <c r="B149" s="26" t="s">
        <v>1154</v>
      </c>
      <c r="C149" s="26" t="s">
        <v>27</v>
      </c>
      <c r="D149" s="26">
        <v>5027</v>
      </c>
      <c r="E149" s="26" t="s">
        <v>1155</v>
      </c>
      <c r="F149" s="26" t="s">
        <v>75</v>
      </c>
      <c r="G149" s="27">
        <v>7</v>
      </c>
    </row>
    <row r="150" spans="1:7" x14ac:dyDescent="0.25">
      <c r="A150" s="25">
        <v>138</v>
      </c>
      <c r="B150" s="26" t="s">
        <v>1156</v>
      </c>
      <c r="C150" s="26" t="s">
        <v>27</v>
      </c>
      <c r="D150" s="26">
        <v>6118</v>
      </c>
      <c r="E150" s="26" t="s">
        <v>1157</v>
      </c>
      <c r="F150" s="26" t="s">
        <v>75</v>
      </c>
      <c r="G150" s="27">
        <v>7</v>
      </c>
    </row>
    <row r="151" spans="1:7" x14ac:dyDescent="0.25">
      <c r="A151" s="25">
        <v>139</v>
      </c>
      <c r="B151" s="26" t="s">
        <v>1158</v>
      </c>
      <c r="C151" s="26" t="s">
        <v>27</v>
      </c>
      <c r="D151" s="26">
        <v>6455</v>
      </c>
      <c r="E151" s="26" t="s">
        <v>1159</v>
      </c>
      <c r="F151" s="26" t="s">
        <v>75</v>
      </c>
      <c r="G151" s="27">
        <v>7</v>
      </c>
    </row>
    <row r="152" spans="1:7" x14ac:dyDescent="0.25">
      <c r="A152" s="25">
        <v>140</v>
      </c>
      <c r="B152" s="26" t="s">
        <v>1160</v>
      </c>
      <c r="C152" s="26" t="s">
        <v>27</v>
      </c>
      <c r="D152" s="26">
        <v>6425</v>
      </c>
      <c r="E152" s="26" t="s">
        <v>1161</v>
      </c>
      <c r="F152" s="26" t="s">
        <v>75</v>
      </c>
      <c r="G152" s="27">
        <v>7</v>
      </c>
    </row>
    <row r="153" spans="1:7" x14ac:dyDescent="0.25">
      <c r="A153" s="25">
        <v>141</v>
      </c>
      <c r="B153" s="26" t="s">
        <v>1162</v>
      </c>
      <c r="C153" s="26" t="s">
        <v>27</v>
      </c>
      <c r="D153" s="26">
        <v>2242</v>
      </c>
      <c r="E153" s="26" t="s">
        <v>1163</v>
      </c>
      <c r="F153" s="26" t="s">
        <v>47</v>
      </c>
      <c r="G153" s="27">
        <v>7</v>
      </c>
    </row>
    <row r="154" spans="1:7" x14ac:dyDescent="0.25">
      <c r="A154" s="25">
        <v>142</v>
      </c>
      <c r="B154" s="26" t="s">
        <v>1164</v>
      </c>
      <c r="C154" s="26" t="s">
        <v>27</v>
      </c>
      <c r="D154" s="26">
        <v>2104</v>
      </c>
      <c r="E154" s="26" t="s">
        <v>1165</v>
      </c>
      <c r="F154" s="26" t="s">
        <v>47</v>
      </c>
      <c r="G154" s="27">
        <v>7</v>
      </c>
    </row>
    <row r="155" spans="1:7" x14ac:dyDescent="0.25">
      <c r="A155" s="25">
        <v>143</v>
      </c>
      <c r="B155" s="26" t="s">
        <v>1166</v>
      </c>
      <c r="C155" s="26" t="s">
        <v>27</v>
      </c>
      <c r="D155" s="26">
        <v>2152</v>
      </c>
      <c r="E155" s="26" t="s">
        <v>1167</v>
      </c>
      <c r="F155" s="26" t="s">
        <v>53</v>
      </c>
      <c r="G155" s="27">
        <v>7</v>
      </c>
    </row>
    <row r="156" spans="1:7" x14ac:dyDescent="0.25">
      <c r="A156" s="25">
        <v>144</v>
      </c>
      <c r="B156" s="26" t="s">
        <v>1168</v>
      </c>
      <c r="C156" s="26" t="s">
        <v>27</v>
      </c>
      <c r="D156" s="26">
        <v>1881</v>
      </c>
      <c r="E156" s="26" t="s">
        <v>1169</v>
      </c>
      <c r="F156" s="26" t="s">
        <v>53</v>
      </c>
      <c r="G156" s="27">
        <v>7</v>
      </c>
    </row>
    <row r="157" spans="1:7" x14ac:dyDescent="0.25">
      <c r="A157" s="25">
        <v>145</v>
      </c>
      <c r="B157" s="26" t="s">
        <v>1170</v>
      </c>
      <c r="C157" s="26" t="s">
        <v>27</v>
      </c>
      <c r="D157" s="26">
        <v>6258</v>
      </c>
      <c r="E157" s="26" t="s">
        <v>1171</v>
      </c>
      <c r="F157" s="26" t="s">
        <v>75</v>
      </c>
      <c r="G157" s="27">
        <v>7</v>
      </c>
    </row>
    <row r="158" spans="1:7" x14ac:dyDescent="0.25">
      <c r="A158" s="25">
        <v>146</v>
      </c>
      <c r="B158" s="26" t="s">
        <v>1172</v>
      </c>
      <c r="C158" s="26" t="s">
        <v>27</v>
      </c>
      <c r="D158" s="26">
        <v>211</v>
      </c>
      <c r="E158" s="26" t="s">
        <v>1173</v>
      </c>
      <c r="F158" s="26" t="s">
        <v>75</v>
      </c>
      <c r="G158" s="27">
        <v>7</v>
      </c>
    </row>
    <row r="159" spans="1:7" x14ac:dyDescent="0.25">
      <c r="A159" s="25">
        <v>147</v>
      </c>
      <c r="B159" s="26" t="s">
        <v>1174</v>
      </c>
      <c r="C159" s="26" t="s">
        <v>27</v>
      </c>
      <c r="D159" s="26">
        <v>105</v>
      </c>
      <c r="E159" s="26" t="s">
        <v>1175</v>
      </c>
      <c r="F159" s="26" t="s">
        <v>47</v>
      </c>
      <c r="G159" s="27">
        <v>7</v>
      </c>
    </row>
    <row r="160" spans="1:7" x14ac:dyDescent="0.25">
      <c r="A160" s="25">
        <v>148</v>
      </c>
      <c r="B160" s="26" t="s">
        <v>1176</v>
      </c>
      <c r="C160" s="26" t="s">
        <v>27</v>
      </c>
      <c r="D160" s="26">
        <v>109</v>
      </c>
      <c r="E160" s="26" t="s">
        <v>1177</v>
      </c>
      <c r="F160" s="26" t="s">
        <v>47</v>
      </c>
      <c r="G160" s="27">
        <v>7</v>
      </c>
    </row>
    <row r="161" spans="1:7" x14ac:dyDescent="0.25">
      <c r="A161" s="25">
        <v>149</v>
      </c>
      <c r="B161" s="26" t="s">
        <v>1178</v>
      </c>
      <c r="C161" s="26" t="s">
        <v>27</v>
      </c>
      <c r="D161" s="26">
        <v>86</v>
      </c>
      <c r="E161" s="26" t="s">
        <v>1179</v>
      </c>
      <c r="F161" s="26" t="s">
        <v>53</v>
      </c>
      <c r="G161" s="27">
        <v>7</v>
      </c>
    </row>
    <row r="162" spans="1:7" x14ac:dyDescent="0.25">
      <c r="A162" s="25">
        <v>150</v>
      </c>
      <c r="B162" s="26" t="s">
        <v>1180</v>
      </c>
      <c r="C162" s="26" t="s">
        <v>27</v>
      </c>
      <c r="D162" s="26">
        <v>1655</v>
      </c>
      <c r="E162" s="26" t="s">
        <v>1181</v>
      </c>
      <c r="F162" s="26" t="s">
        <v>53</v>
      </c>
      <c r="G162" s="27">
        <v>7</v>
      </c>
    </row>
    <row r="163" spans="1:7" x14ac:dyDescent="0.25">
      <c r="A163" s="25">
        <v>151</v>
      </c>
      <c r="B163" s="26" t="s">
        <v>1182</v>
      </c>
      <c r="C163" s="26" t="s">
        <v>27</v>
      </c>
      <c r="D163" s="26">
        <v>2853</v>
      </c>
      <c r="E163" s="26" t="s">
        <v>1183</v>
      </c>
      <c r="F163" s="26" t="s">
        <v>58</v>
      </c>
      <c r="G163" s="27">
        <v>7</v>
      </c>
    </row>
    <row r="164" spans="1:7" x14ac:dyDescent="0.25">
      <c r="A164" s="25">
        <v>152</v>
      </c>
      <c r="B164" s="26" t="s">
        <v>1184</v>
      </c>
      <c r="C164" s="26" t="s">
        <v>27</v>
      </c>
      <c r="D164" s="26">
        <v>6151</v>
      </c>
      <c r="E164" s="26" t="s">
        <v>1185</v>
      </c>
      <c r="F164" s="26" t="s">
        <v>75</v>
      </c>
      <c r="G164" s="27">
        <v>7</v>
      </c>
    </row>
    <row r="165" spans="1:7" x14ac:dyDescent="0.25">
      <c r="A165" s="25">
        <v>153</v>
      </c>
      <c r="B165" s="26" t="s">
        <v>1186</v>
      </c>
      <c r="C165" s="26" t="s">
        <v>27</v>
      </c>
      <c r="D165" s="26">
        <v>152</v>
      </c>
      <c r="E165" s="26" t="s">
        <v>1187</v>
      </c>
      <c r="F165" s="26" t="s">
        <v>58</v>
      </c>
      <c r="G165" s="27">
        <v>7</v>
      </c>
    </row>
    <row r="166" spans="1:7" x14ac:dyDescent="0.25">
      <c r="A166" s="25">
        <v>154</v>
      </c>
      <c r="B166" s="26" t="s">
        <v>1188</v>
      </c>
      <c r="C166" s="26" t="s">
        <v>27</v>
      </c>
      <c r="D166" s="26">
        <v>147</v>
      </c>
      <c r="E166" s="26" t="s">
        <v>23</v>
      </c>
      <c r="F166" s="26" t="s">
        <v>58</v>
      </c>
      <c r="G166" s="27">
        <v>7</v>
      </c>
    </row>
    <row r="167" spans="1:7" x14ac:dyDescent="0.25">
      <c r="A167" s="25">
        <v>155</v>
      </c>
      <c r="B167" s="26" t="s">
        <v>1189</v>
      </c>
      <c r="C167" s="26" t="s">
        <v>27</v>
      </c>
      <c r="D167" s="26">
        <v>115</v>
      </c>
      <c r="E167" s="26" t="s">
        <v>1190</v>
      </c>
      <c r="F167" s="26" t="s">
        <v>58</v>
      </c>
      <c r="G167" s="27">
        <v>7</v>
      </c>
    </row>
    <row r="168" spans="1:7" x14ac:dyDescent="0.25">
      <c r="A168" s="25">
        <v>156</v>
      </c>
      <c r="B168" s="26" t="s">
        <v>1191</v>
      </c>
      <c r="C168" s="26" t="s">
        <v>27</v>
      </c>
      <c r="D168" s="26">
        <v>113</v>
      </c>
      <c r="E168" s="26" t="s">
        <v>1192</v>
      </c>
      <c r="F168" s="26" t="s">
        <v>58</v>
      </c>
      <c r="G168" s="27">
        <v>7</v>
      </c>
    </row>
    <row r="169" spans="1:7" x14ac:dyDescent="0.25">
      <c r="A169" s="25">
        <v>157</v>
      </c>
      <c r="B169" s="26" t="s">
        <v>1193</v>
      </c>
      <c r="C169" s="26" t="s">
        <v>27</v>
      </c>
      <c r="D169" s="26">
        <v>3762</v>
      </c>
      <c r="E169" s="26" t="s">
        <v>1194</v>
      </c>
      <c r="F169" s="26" t="s">
        <v>50</v>
      </c>
      <c r="G169" s="27">
        <v>7</v>
      </c>
    </row>
    <row r="170" spans="1:7" x14ac:dyDescent="0.25">
      <c r="A170" s="25">
        <v>158</v>
      </c>
      <c r="B170" s="26" t="s">
        <v>1195</v>
      </c>
      <c r="C170" s="26" t="s">
        <v>27</v>
      </c>
      <c r="D170" s="26">
        <v>2772</v>
      </c>
      <c r="E170" s="26" t="s">
        <v>1196</v>
      </c>
      <c r="F170" s="26" t="s">
        <v>50</v>
      </c>
      <c r="G170" s="27">
        <v>7</v>
      </c>
    </row>
    <row r="171" spans="1:7" x14ac:dyDescent="0.25">
      <c r="A171" s="25">
        <v>159</v>
      </c>
      <c r="B171" s="26" t="s">
        <v>1197</v>
      </c>
      <c r="C171" s="26" t="s">
        <v>27</v>
      </c>
      <c r="D171" s="26">
        <v>3821</v>
      </c>
      <c r="E171" s="26" t="s">
        <v>1198</v>
      </c>
      <c r="F171" s="26" t="s">
        <v>50</v>
      </c>
      <c r="G171" s="27">
        <v>7</v>
      </c>
    </row>
    <row r="172" spans="1:7" x14ac:dyDescent="0.25">
      <c r="A172" s="25">
        <v>160</v>
      </c>
      <c r="B172" s="26" t="s">
        <v>1199</v>
      </c>
      <c r="C172" s="26" t="s">
        <v>27</v>
      </c>
      <c r="D172" s="26">
        <v>3810</v>
      </c>
      <c r="E172" s="26" t="s">
        <v>1200</v>
      </c>
      <c r="F172" s="26" t="s">
        <v>50</v>
      </c>
      <c r="G172" s="27">
        <v>7</v>
      </c>
    </row>
    <row r="173" spans="1:7" x14ac:dyDescent="0.25">
      <c r="A173" s="25">
        <v>161</v>
      </c>
      <c r="B173" s="26" t="s">
        <v>1201</v>
      </c>
      <c r="C173" s="26" t="s">
        <v>27</v>
      </c>
      <c r="D173" s="26">
        <v>3822</v>
      </c>
      <c r="E173" s="26" t="s">
        <v>1202</v>
      </c>
      <c r="F173" s="26" t="s">
        <v>50</v>
      </c>
      <c r="G173" s="27">
        <v>7</v>
      </c>
    </row>
    <row r="174" spans="1:7" x14ac:dyDescent="0.25">
      <c r="A174" s="25">
        <v>162</v>
      </c>
      <c r="B174" s="26" t="s">
        <v>1203</v>
      </c>
      <c r="C174" s="26" t="s">
        <v>27</v>
      </c>
      <c r="D174" s="26">
        <v>3860</v>
      </c>
      <c r="E174" s="26" t="s">
        <v>1204</v>
      </c>
      <c r="F174" s="26" t="s">
        <v>50</v>
      </c>
      <c r="G174" s="27">
        <v>7</v>
      </c>
    </row>
    <row r="175" spans="1:7" x14ac:dyDescent="0.25">
      <c r="A175" s="25">
        <v>163</v>
      </c>
      <c r="B175" s="26" t="s">
        <v>1205</v>
      </c>
      <c r="C175" s="26" t="s">
        <v>27</v>
      </c>
      <c r="D175" s="26">
        <v>3772</v>
      </c>
      <c r="E175" s="26" t="s">
        <v>1206</v>
      </c>
      <c r="F175" s="26" t="s">
        <v>50</v>
      </c>
      <c r="G175" s="27">
        <v>7</v>
      </c>
    </row>
    <row r="176" spans="1:7" x14ac:dyDescent="0.25">
      <c r="A176" s="25">
        <v>164</v>
      </c>
      <c r="B176" s="26" t="s">
        <v>1207</v>
      </c>
      <c r="C176" s="26" t="s">
        <v>27</v>
      </c>
      <c r="D176" s="26">
        <v>3661</v>
      </c>
      <c r="E176" s="26" t="s">
        <v>1208</v>
      </c>
      <c r="F176" s="26" t="s">
        <v>50</v>
      </c>
      <c r="G176" s="27">
        <v>7</v>
      </c>
    </row>
    <row r="177" spans="1:7" x14ac:dyDescent="0.25">
      <c r="A177" s="25">
        <v>165</v>
      </c>
      <c r="B177" s="26" t="s">
        <v>1209</v>
      </c>
      <c r="C177" s="26" t="s">
        <v>27</v>
      </c>
      <c r="D177" s="26">
        <v>3657</v>
      </c>
      <c r="E177" s="26" t="s">
        <v>1210</v>
      </c>
      <c r="F177" s="26" t="s">
        <v>50</v>
      </c>
      <c r="G177" s="27">
        <v>7</v>
      </c>
    </row>
    <row r="178" spans="1:7" x14ac:dyDescent="0.25">
      <c r="A178" s="25">
        <v>166</v>
      </c>
      <c r="B178" s="26" t="s">
        <v>1211</v>
      </c>
      <c r="C178" s="26" t="s">
        <v>27</v>
      </c>
      <c r="D178" s="26">
        <v>3781</v>
      </c>
      <c r="E178" s="26" t="s">
        <v>1212</v>
      </c>
      <c r="F178" s="26" t="s">
        <v>50</v>
      </c>
      <c r="G178" s="27">
        <v>7</v>
      </c>
    </row>
    <row r="179" spans="1:7" x14ac:dyDescent="0.25">
      <c r="A179" s="25">
        <v>167</v>
      </c>
      <c r="B179" s="26" t="s">
        <v>1213</v>
      </c>
      <c r="C179" s="26" t="s">
        <v>27</v>
      </c>
      <c r="D179" s="26">
        <v>3368</v>
      </c>
      <c r="E179" s="26" t="s">
        <v>1214</v>
      </c>
      <c r="F179" s="26" t="s">
        <v>50</v>
      </c>
      <c r="G179" s="27">
        <v>7</v>
      </c>
    </row>
    <row r="180" spans="1:7" x14ac:dyDescent="0.25">
      <c r="A180" s="25">
        <v>168</v>
      </c>
      <c r="B180" s="26" t="s">
        <v>1215</v>
      </c>
      <c r="C180" s="26" t="s">
        <v>27</v>
      </c>
      <c r="D180" s="26">
        <v>3797</v>
      </c>
      <c r="E180" s="26" t="s">
        <v>1216</v>
      </c>
      <c r="F180" s="26" t="s">
        <v>50</v>
      </c>
      <c r="G180" s="27">
        <v>7</v>
      </c>
    </row>
    <row r="181" spans="1:7" x14ac:dyDescent="0.25">
      <c r="A181" s="25">
        <v>169</v>
      </c>
      <c r="B181" s="26" t="s">
        <v>1217</v>
      </c>
      <c r="C181" s="26" t="s">
        <v>27</v>
      </c>
      <c r="D181" s="26">
        <v>3521</v>
      </c>
      <c r="E181" s="26" t="s">
        <v>1218</v>
      </c>
      <c r="F181" s="26" t="s">
        <v>50</v>
      </c>
      <c r="G181" s="27">
        <v>7</v>
      </c>
    </row>
    <row r="182" spans="1:7" x14ac:dyDescent="0.25">
      <c r="A182" s="25">
        <v>170</v>
      </c>
      <c r="B182" s="26" t="s">
        <v>1219</v>
      </c>
      <c r="C182" s="26" t="s">
        <v>27</v>
      </c>
      <c r="D182" s="26">
        <v>971</v>
      </c>
      <c r="E182" s="26" t="s">
        <v>1220</v>
      </c>
      <c r="F182" s="26" t="s">
        <v>53</v>
      </c>
      <c r="G182" s="27">
        <v>7</v>
      </c>
    </row>
    <row r="183" spans="1:7" x14ac:dyDescent="0.25">
      <c r="A183" s="25">
        <v>171</v>
      </c>
      <c r="B183" s="26" t="s">
        <v>1221</v>
      </c>
      <c r="C183" s="26" t="s">
        <v>27</v>
      </c>
      <c r="D183" s="26">
        <v>2423</v>
      </c>
      <c r="E183" s="26" t="s">
        <v>1222</v>
      </c>
      <c r="F183" s="26" t="s">
        <v>58</v>
      </c>
      <c r="G183" s="27">
        <v>7</v>
      </c>
    </row>
    <row r="184" spans="1:7" x14ac:dyDescent="0.25">
      <c r="A184" s="25">
        <v>172</v>
      </c>
      <c r="B184" s="26" t="s">
        <v>1223</v>
      </c>
      <c r="C184" s="26" t="s">
        <v>27</v>
      </c>
      <c r="D184" s="26">
        <v>2430</v>
      </c>
      <c r="E184" s="26" t="s">
        <v>1224</v>
      </c>
      <c r="F184" s="26" t="s">
        <v>58</v>
      </c>
      <c r="G184" s="27">
        <v>7</v>
      </c>
    </row>
    <row r="185" spans="1:7" x14ac:dyDescent="0.25">
      <c r="A185" s="25">
        <v>173</v>
      </c>
      <c r="B185" s="26" t="s">
        <v>1225</v>
      </c>
      <c r="C185" s="26" t="s">
        <v>27</v>
      </c>
      <c r="D185" s="26">
        <v>2493</v>
      </c>
      <c r="E185" s="26" t="s">
        <v>1226</v>
      </c>
      <c r="F185" s="26" t="s">
        <v>58</v>
      </c>
      <c r="G185" s="27">
        <v>7</v>
      </c>
    </row>
    <row r="186" spans="1:7" x14ac:dyDescent="0.25">
      <c r="A186" s="25">
        <v>174</v>
      </c>
      <c r="B186" s="26" t="s">
        <v>1227</v>
      </c>
      <c r="C186" s="26" t="s">
        <v>27</v>
      </c>
      <c r="D186" s="26">
        <v>2444</v>
      </c>
      <c r="E186" s="26" t="s">
        <v>216</v>
      </c>
      <c r="F186" s="26" t="s">
        <v>58</v>
      </c>
      <c r="G186" s="27">
        <v>7</v>
      </c>
    </row>
    <row r="187" spans="1:7" x14ac:dyDescent="0.25">
      <c r="A187" s="25">
        <v>175</v>
      </c>
      <c r="B187" s="26" t="s">
        <v>1228</v>
      </c>
      <c r="C187" s="26" t="s">
        <v>27</v>
      </c>
      <c r="D187" s="26">
        <v>2445</v>
      </c>
      <c r="E187" s="26" t="s">
        <v>216</v>
      </c>
      <c r="F187" s="26" t="s">
        <v>58</v>
      </c>
      <c r="G187" s="27">
        <v>7</v>
      </c>
    </row>
    <row r="188" spans="1:7" x14ac:dyDescent="0.25">
      <c r="A188" s="25">
        <v>176</v>
      </c>
      <c r="B188" s="26" t="s">
        <v>1229</v>
      </c>
      <c r="C188" s="26" t="s">
        <v>27</v>
      </c>
      <c r="D188" s="26">
        <v>2484</v>
      </c>
      <c r="E188" s="26" t="s">
        <v>1230</v>
      </c>
      <c r="F188" s="26" t="s">
        <v>58</v>
      </c>
      <c r="G188" s="27">
        <v>7</v>
      </c>
    </row>
    <row r="189" spans="1:7" x14ac:dyDescent="0.25">
      <c r="A189" s="25">
        <v>177</v>
      </c>
      <c r="B189" s="26" t="s">
        <v>1231</v>
      </c>
      <c r="C189" s="26" t="s">
        <v>27</v>
      </c>
      <c r="D189" s="26">
        <v>2495</v>
      </c>
      <c r="E189" s="26" t="s">
        <v>1232</v>
      </c>
      <c r="F189" s="26" t="s">
        <v>58</v>
      </c>
      <c r="G189" s="27">
        <v>7</v>
      </c>
    </row>
    <row r="190" spans="1:7" x14ac:dyDescent="0.25">
      <c r="A190" s="25">
        <v>178</v>
      </c>
      <c r="B190" s="26" t="s">
        <v>1233</v>
      </c>
      <c r="C190" s="26" t="s">
        <v>27</v>
      </c>
      <c r="D190" s="26">
        <v>2498</v>
      </c>
      <c r="E190" s="26" t="s">
        <v>1234</v>
      </c>
      <c r="F190" s="26" t="s">
        <v>58</v>
      </c>
      <c r="G190" s="27">
        <v>7</v>
      </c>
    </row>
    <row r="191" spans="1:7" x14ac:dyDescent="0.25">
      <c r="A191" s="25">
        <v>179</v>
      </c>
      <c r="B191" s="26" t="s">
        <v>1235</v>
      </c>
      <c r="C191" s="26" t="s">
        <v>27</v>
      </c>
      <c r="D191" s="26">
        <v>2504</v>
      </c>
      <c r="E191" s="26" t="s">
        <v>1236</v>
      </c>
      <c r="F191" s="26" t="s">
        <v>58</v>
      </c>
      <c r="G191" s="27">
        <v>7</v>
      </c>
    </row>
    <row r="192" spans="1:7" x14ac:dyDescent="0.25">
      <c r="A192" s="25">
        <v>180</v>
      </c>
      <c r="B192" s="26" t="s">
        <v>1237</v>
      </c>
      <c r="C192" s="26" t="s">
        <v>27</v>
      </c>
      <c r="D192" s="26">
        <v>2489</v>
      </c>
      <c r="E192" s="26" t="s">
        <v>1238</v>
      </c>
      <c r="F192" s="26" t="s">
        <v>58</v>
      </c>
      <c r="G192" s="27">
        <v>7</v>
      </c>
    </row>
    <row r="193" spans="1:7" x14ac:dyDescent="0.25">
      <c r="A193" s="25">
        <v>181</v>
      </c>
      <c r="B193" s="26" t="s">
        <v>1239</v>
      </c>
      <c r="C193" s="26" t="s">
        <v>27</v>
      </c>
      <c r="D193" s="26">
        <v>1305</v>
      </c>
      <c r="E193" s="26" t="s">
        <v>1240</v>
      </c>
      <c r="F193" s="26" t="s">
        <v>47</v>
      </c>
      <c r="G193" s="27">
        <v>7</v>
      </c>
    </row>
    <row r="194" spans="1:7" x14ac:dyDescent="0.25">
      <c r="A194" s="25">
        <v>182</v>
      </c>
      <c r="B194" s="26" t="s">
        <v>1241</v>
      </c>
      <c r="C194" s="26" t="s">
        <v>27</v>
      </c>
      <c r="D194" s="26">
        <v>1353</v>
      </c>
      <c r="E194" s="26" t="s">
        <v>1242</v>
      </c>
      <c r="F194" s="26" t="s">
        <v>47</v>
      </c>
      <c r="G194" s="27">
        <v>7</v>
      </c>
    </row>
    <row r="195" spans="1:7" x14ac:dyDescent="0.25">
      <c r="A195" s="25">
        <v>183</v>
      </c>
      <c r="B195" s="26" t="s">
        <v>1243</v>
      </c>
      <c r="C195" s="26" t="s">
        <v>27</v>
      </c>
      <c r="D195" s="26">
        <v>1352</v>
      </c>
      <c r="E195" s="26" t="s">
        <v>1244</v>
      </c>
      <c r="F195" s="26" t="s">
        <v>47</v>
      </c>
      <c r="G195" s="27">
        <v>7</v>
      </c>
    </row>
    <row r="196" spans="1:7" x14ac:dyDescent="0.25">
      <c r="A196" s="25">
        <v>184</v>
      </c>
      <c r="B196" s="26" t="s">
        <v>1245</v>
      </c>
      <c r="C196" s="26" t="s">
        <v>27</v>
      </c>
      <c r="D196" s="26">
        <v>1317</v>
      </c>
      <c r="E196" s="26" t="s">
        <v>1246</v>
      </c>
      <c r="F196" s="26" t="s">
        <v>47</v>
      </c>
      <c r="G196" s="27">
        <v>7</v>
      </c>
    </row>
    <row r="197" spans="1:7" x14ac:dyDescent="0.25">
      <c r="A197" s="25">
        <v>185</v>
      </c>
      <c r="B197" s="26" t="s">
        <v>1247</v>
      </c>
      <c r="C197" s="26" t="s">
        <v>27</v>
      </c>
      <c r="D197" s="26">
        <v>1334</v>
      </c>
      <c r="E197" s="26" t="s">
        <v>1248</v>
      </c>
      <c r="F197" s="26" t="s">
        <v>47</v>
      </c>
      <c r="G197" s="27">
        <v>7</v>
      </c>
    </row>
    <row r="198" spans="1:7" x14ac:dyDescent="0.25">
      <c r="A198" s="25">
        <v>186</v>
      </c>
      <c r="B198" s="26" t="s">
        <v>1249</v>
      </c>
      <c r="C198" s="26" t="s">
        <v>27</v>
      </c>
      <c r="D198" s="26">
        <v>812</v>
      </c>
      <c r="E198" s="26" t="s">
        <v>1250</v>
      </c>
      <c r="F198" s="26" t="s">
        <v>47</v>
      </c>
      <c r="G198" s="27">
        <v>7</v>
      </c>
    </row>
    <row r="199" spans="1:7" x14ac:dyDescent="0.25">
      <c r="A199" s="25">
        <v>187</v>
      </c>
      <c r="B199" s="26" t="s">
        <v>1251</v>
      </c>
      <c r="C199" s="26" t="s">
        <v>27</v>
      </c>
      <c r="D199" s="26">
        <v>3615</v>
      </c>
      <c r="E199" s="26" t="s">
        <v>1252</v>
      </c>
      <c r="F199" s="26" t="s">
        <v>50</v>
      </c>
      <c r="G199" s="27">
        <v>7</v>
      </c>
    </row>
    <row r="200" spans="1:7" x14ac:dyDescent="0.25">
      <c r="A200" s="25">
        <v>188</v>
      </c>
      <c r="B200" s="26" t="s">
        <v>1253</v>
      </c>
      <c r="C200" s="26" t="s">
        <v>27</v>
      </c>
      <c r="D200" s="26">
        <v>3779</v>
      </c>
      <c r="E200" s="26" t="s">
        <v>1254</v>
      </c>
      <c r="F200" s="26" t="s">
        <v>50</v>
      </c>
      <c r="G200" s="27">
        <v>7</v>
      </c>
    </row>
    <row r="201" spans="1:7" x14ac:dyDescent="0.25">
      <c r="A201" s="25">
        <v>189</v>
      </c>
      <c r="B201" s="26" t="s">
        <v>1255</v>
      </c>
      <c r="C201" s="26" t="s">
        <v>27</v>
      </c>
      <c r="D201" s="26">
        <v>3901</v>
      </c>
      <c r="E201" s="26" t="s">
        <v>1256</v>
      </c>
      <c r="F201" s="26" t="s">
        <v>50</v>
      </c>
      <c r="G201" s="27">
        <v>7</v>
      </c>
    </row>
    <row r="202" spans="1:7" x14ac:dyDescent="0.25">
      <c r="A202" s="25">
        <v>190</v>
      </c>
      <c r="B202" s="26" t="s">
        <v>1257</v>
      </c>
      <c r="C202" s="26" t="s">
        <v>27</v>
      </c>
      <c r="D202" s="26">
        <v>3927</v>
      </c>
      <c r="E202" s="26" t="s">
        <v>1258</v>
      </c>
      <c r="F202" s="26" t="s">
        <v>50</v>
      </c>
      <c r="G202" s="27">
        <v>7</v>
      </c>
    </row>
    <row r="203" spans="1:7" x14ac:dyDescent="0.25">
      <c r="A203" s="25">
        <v>191</v>
      </c>
      <c r="B203" s="26" t="s">
        <v>1259</v>
      </c>
      <c r="C203" s="26" t="s">
        <v>27</v>
      </c>
      <c r="D203" s="26">
        <v>3883</v>
      </c>
      <c r="E203" s="26" t="s">
        <v>1260</v>
      </c>
      <c r="F203" s="26" t="s">
        <v>50</v>
      </c>
      <c r="G203" s="27">
        <v>7</v>
      </c>
    </row>
    <row r="204" spans="1:7" x14ac:dyDescent="0.25">
      <c r="A204" s="25">
        <v>192</v>
      </c>
      <c r="B204" s="26" t="s">
        <v>1261</v>
      </c>
      <c r="C204" s="26" t="s">
        <v>27</v>
      </c>
      <c r="D204" s="26">
        <v>3880</v>
      </c>
      <c r="E204" s="26" t="s">
        <v>1262</v>
      </c>
      <c r="F204" s="26" t="s">
        <v>50</v>
      </c>
      <c r="G204" s="27">
        <v>7</v>
      </c>
    </row>
    <row r="205" spans="1:7" x14ac:dyDescent="0.25">
      <c r="A205" s="25">
        <v>193</v>
      </c>
      <c r="B205" s="26" t="s">
        <v>1263</v>
      </c>
      <c r="C205" s="26" t="s">
        <v>27</v>
      </c>
      <c r="D205" s="26">
        <v>3909</v>
      </c>
      <c r="E205" s="26" t="s">
        <v>1264</v>
      </c>
      <c r="F205" s="26" t="s">
        <v>50</v>
      </c>
      <c r="G205" s="27">
        <v>7</v>
      </c>
    </row>
    <row r="206" spans="1:7" x14ac:dyDescent="0.25">
      <c r="A206" s="25">
        <v>194</v>
      </c>
      <c r="B206" s="26" t="s">
        <v>1265</v>
      </c>
      <c r="C206" s="26" t="s">
        <v>27</v>
      </c>
      <c r="D206" s="26">
        <v>3868</v>
      </c>
      <c r="E206" s="26" t="s">
        <v>1266</v>
      </c>
      <c r="F206" s="26" t="s">
        <v>50</v>
      </c>
      <c r="G206" s="27">
        <v>7</v>
      </c>
    </row>
    <row r="207" spans="1:7" x14ac:dyDescent="0.25">
      <c r="A207" s="25">
        <v>195</v>
      </c>
      <c r="B207" s="26" t="s">
        <v>1267</v>
      </c>
      <c r="C207" s="26" t="s">
        <v>27</v>
      </c>
      <c r="D207" s="26">
        <v>3867</v>
      </c>
      <c r="E207" s="26" t="s">
        <v>1268</v>
      </c>
      <c r="F207" s="26" t="s">
        <v>50</v>
      </c>
      <c r="G207" s="27">
        <v>7</v>
      </c>
    </row>
    <row r="208" spans="1:7" x14ac:dyDescent="0.25">
      <c r="A208" s="25">
        <v>196</v>
      </c>
      <c r="B208" s="26" t="s">
        <v>1269</v>
      </c>
      <c r="C208" s="26" t="s">
        <v>27</v>
      </c>
      <c r="D208" s="26">
        <v>3811</v>
      </c>
      <c r="E208" s="26" t="s">
        <v>1270</v>
      </c>
      <c r="F208" s="26" t="s">
        <v>50</v>
      </c>
      <c r="G208" s="27">
        <v>7</v>
      </c>
    </row>
    <row r="209" spans="1:7" x14ac:dyDescent="0.25">
      <c r="A209" s="25">
        <v>197</v>
      </c>
      <c r="B209" s="26" t="s">
        <v>1271</v>
      </c>
      <c r="C209" s="26" t="s">
        <v>27</v>
      </c>
      <c r="D209" s="26">
        <v>3347</v>
      </c>
      <c r="E209" s="26" t="s">
        <v>1272</v>
      </c>
      <c r="F209" s="26" t="s">
        <v>75</v>
      </c>
      <c r="G209" s="27">
        <v>7</v>
      </c>
    </row>
    <row r="210" spans="1:7" x14ac:dyDescent="0.25">
      <c r="A210" s="25">
        <v>198</v>
      </c>
      <c r="B210" s="26" t="s">
        <v>1273</v>
      </c>
      <c r="C210" s="26" t="s">
        <v>27</v>
      </c>
      <c r="D210" s="26">
        <v>3345</v>
      </c>
      <c r="E210" s="26" t="s">
        <v>1274</v>
      </c>
      <c r="F210" s="26" t="s">
        <v>75</v>
      </c>
      <c r="G210" s="27">
        <v>7</v>
      </c>
    </row>
    <row r="211" spans="1:7" x14ac:dyDescent="0.25">
      <c r="A211" s="25">
        <v>199</v>
      </c>
      <c r="B211" s="26" t="s">
        <v>1275</v>
      </c>
      <c r="C211" s="26" t="s">
        <v>27</v>
      </c>
      <c r="D211" s="26">
        <v>3307</v>
      </c>
      <c r="E211" s="26" t="s">
        <v>1276</v>
      </c>
      <c r="F211" s="26" t="s">
        <v>75</v>
      </c>
      <c r="G211" s="27">
        <v>7</v>
      </c>
    </row>
    <row r="212" spans="1:7" x14ac:dyDescent="0.25">
      <c r="A212" s="25">
        <v>200</v>
      </c>
      <c r="B212" s="26" t="s">
        <v>1277</v>
      </c>
      <c r="C212" s="26" t="s">
        <v>27</v>
      </c>
      <c r="D212" s="26">
        <v>3298</v>
      </c>
      <c r="E212" s="26" t="s">
        <v>1278</v>
      </c>
      <c r="F212" s="26" t="s">
        <v>75</v>
      </c>
      <c r="G212" s="27">
        <v>7</v>
      </c>
    </row>
    <row r="213" spans="1:7" x14ac:dyDescent="0.25">
      <c r="A213" s="25">
        <v>201</v>
      </c>
      <c r="B213" s="26" t="s">
        <v>1279</v>
      </c>
      <c r="C213" s="26" t="s">
        <v>27</v>
      </c>
      <c r="D213" s="26">
        <v>3871</v>
      </c>
      <c r="E213" s="26" t="s">
        <v>1280</v>
      </c>
      <c r="F213" s="26" t="s">
        <v>50</v>
      </c>
      <c r="G213" s="27">
        <v>7</v>
      </c>
    </row>
    <row r="214" spans="1:7" x14ac:dyDescent="0.25">
      <c r="A214" s="25">
        <v>202</v>
      </c>
      <c r="B214" s="26" t="s">
        <v>1281</v>
      </c>
      <c r="C214" s="26" t="s">
        <v>27</v>
      </c>
      <c r="D214" s="26">
        <v>3457</v>
      </c>
      <c r="E214" s="26" t="s">
        <v>1282</v>
      </c>
      <c r="F214" s="26" t="s">
        <v>50</v>
      </c>
      <c r="G214" s="27">
        <v>7</v>
      </c>
    </row>
    <row r="215" spans="1:7" x14ac:dyDescent="0.25">
      <c r="A215" s="25">
        <v>203</v>
      </c>
      <c r="B215" s="26" t="s">
        <v>1283</v>
      </c>
      <c r="C215" s="26" t="s">
        <v>27</v>
      </c>
      <c r="D215" s="26">
        <v>3963</v>
      </c>
      <c r="E215" s="26" t="s">
        <v>1284</v>
      </c>
      <c r="F215" s="26" t="s">
        <v>50</v>
      </c>
      <c r="G215" s="27">
        <v>7</v>
      </c>
    </row>
    <row r="216" spans="1:7" x14ac:dyDescent="0.25">
      <c r="A216" s="25">
        <v>204</v>
      </c>
      <c r="B216" s="26" t="s">
        <v>1285</v>
      </c>
      <c r="C216" s="26" t="s">
        <v>27</v>
      </c>
      <c r="D216" s="26">
        <v>3830</v>
      </c>
      <c r="E216" s="26" t="s">
        <v>1286</v>
      </c>
      <c r="F216" s="26" t="s">
        <v>50</v>
      </c>
      <c r="G216" s="27">
        <v>7</v>
      </c>
    </row>
    <row r="217" spans="1:7" x14ac:dyDescent="0.25">
      <c r="A217" s="25">
        <v>205</v>
      </c>
      <c r="B217" s="26" t="s">
        <v>1287</v>
      </c>
      <c r="C217" s="26" t="s">
        <v>1288</v>
      </c>
      <c r="D217" s="26" t="s">
        <v>1289</v>
      </c>
      <c r="E217" s="26" t="s">
        <v>1290</v>
      </c>
      <c r="F217" s="26" t="s">
        <v>1291</v>
      </c>
      <c r="G217" s="27">
        <v>7</v>
      </c>
    </row>
    <row r="218" spans="1:7" x14ac:dyDescent="0.25">
      <c r="A218" s="25">
        <v>206</v>
      </c>
      <c r="B218" s="26" t="s">
        <v>1292</v>
      </c>
      <c r="C218" s="26" t="s">
        <v>27</v>
      </c>
      <c r="D218" s="26">
        <v>3119</v>
      </c>
      <c r="E218" s="26" t="s">
        <v>1293</v>
      </c>
      <c r="F218" s="26" t="s">
        <v>75</v>
      </c>
      <c r="G218" s="27">
        <v>7</v>
      </c>
    </row>
    <row r="219" spans="1:7" x14ac:dyDescent="0.25">
      <c r="A219" s="25">
        <v>207</v>
      </c>
      <c r="B219" s="26" t="s">
        <v>1294</v>
      </c>
      <c r="C219" s="26" t="s">
        <v>27</v>
      </c>
      <c r="D219" s="26">
        <v>3317</v>
      </c>
      <c r="E219" s="26" t="s">
        <v>1295</v>
      </c>
      <c r="F219" s="26" t="s">
        <v>75</v>
      </c>
      <c r="G219" s="27">
        <v>7</v>
      </c>
    </row>
    <row r="220" spans="1:7" x14ac:dyDescent="0.25">
      <c r="A220" s="25">
        <v>208</v>
      </c>
      <c r="B220" s="26" t="s">
        <v>1296</v>
      </c>
      <c r="C220" s="26" t="s">
        <v>27</v>
      </c>
      <c r="D220" s="26">
        <v>3191</v>
      </c>
      <c r="E220" s="26" t="s">
        <v>1297</v>
      </c>
      <c r="F220" s="26" t="s">
        <v>75</v>
      </c>
      <c r="G220" s="27">
        <v>7</v>
      </c>
    </row>
    <row r="221" spans="1:7" x14ac:dyDescent="0.25">
      <c r="A221" s="25">
        <v>209</v>
      </c>
      <c r="B221" s="26" t="s">
        <v>1298</v>
      </c>
      <c r="C221" s="26" t="s">
        <v>27</v>
      </c>
      <c r="D221" s="26">
        <v>3574</v>
      </c>
      <c r="E221" s="26" t="s">
        <v>1299</v>
      </c>
      <c r="F221" s="26" t="s">
        <v>50</v>
      </c>
      <c r="G221" s="27">
        <v>7</v>
      </c>
    </row>
    <row r="222" spans="1:7" x14ac:dyDescent="0.25">
      <c r="A222" s="25">
        <v>210</v>
      </c>
      <c r="B222" s="26" t="s">
        <v>1300</v>
      </c>
      <c r="C222" s="26" t="s">
        <v>27</v>
      </c>
      <c r="D222" s="26">
        <v>2538</v>
      </c>
      <c r="E222" s="26" t="s">
        <v>1301</v>
      </c>
      <c r="F222" s="26" t="s">
        <v>50</v>
      </c>
      <c r="G222" s="27">
        <v>7</v>
      </c>
    </row>
    <row r="223" spans="1:7" x14ac:dyDescent="0.25">
      <c r="A223" s="25">
        <v>211</v>
      </c>
      <c r="B223" s="26" t="s">
        <v>1302</v>
      </c>
      <c r="C223" s="26" t="s">
        <v>27</v>
      </c>
      <c r="D223" s="26">
        <v>2197</v>
      </c>
      <c r="E223" s="26" t="s">
        <v>1303</v>
      </c>
      <c r="F223" s="26" t="s">
        <v>53</v>
      </c>
      <c r="G223" s="27">
        <v>7</v>
      </c>
    </row>
    <row r="224" spans="1:7" x14ac:dyDescent="0.25">
      <c r="A224" s="25">
        <v>212</v>
      </c>
      <c r="B224" s="26" t="s">
        <v>1304</v>
      </c>
      <c r="C224" s="26" t="s">
        <v>27</v>
      </c>
      <c r="D224" s="26">
        <v>2348</v>
      </c>
      <c r="E224" s="26" t="s">
        <v>1305</v>
      </c>
      <c r="F224" s="26" t="s">
        <v>75</v>
      </c>
      <c r="G224" s="27">
        <v>7</v>
      </c>
    </row>
    <row r="225" spans="1:7" x14ac:dyDescent="0.25">
      <c r="A225" s="25">
        <v>213</v>
      </c>
      <c r="B225" s="26" t="s">
        <v>1306</v>
      </c>
      <c r="C225" s="26" t="s">
        <v>27</v>
      </c>
      <c r="D225" s="26">
        <v>2631</v>
      </c>
      <c r="E225" s="26" t="s">
        <v>1307</v>
      </c>
      <c r="F225" s="26" t="s">
        <v>75</v>
      </c>
      <c r="G225" s="27">
        <v>7</v>
      </c>
    </row>
    <row r="226" spans="1:7" x14ac:dyDescent="0.25">
      <c r="A226" s="25">
        <v>214</v>
      </c>
      <c r="B226" s="26" t="s">
        <v>1308</v>
      </c>
      <c r="C226" s="26" t="s">
        <v>27</v>
      </c>
      <c r="D226" s="26">
        <v>741</v>
      </c>
      <c r="E226" s="26" t="s">
        <v>1303</v>
      </c>
      <c r="F226" s="26" t="s">
        <v>53</v>
      </c>
      <c r="G226" s="27">
        <v>7</v>
      </c>
    </row>
    <row r="227" spans="1:7" x14ac:dyDescent="0.25">
      <c r="A227" s="25">
        <v>215</v>
      </c>
      <c r="B227" s="26" t="s">
        <v>1309</v>
      </c>
      <c r="C227" s="26" t="s">
        <v>27</v>
      </c>
      <c r="D227" s="26">
        <v>2151</v>
      </c>
      <c r="E227" s="26" t="s">
        <v>1310</v>
      </c>
      <c r="F227" s="26" t="s">
        <v>58</v>
      </c>
      <c r="G227" s="27">
        <v>7</v>
      </c>
    </row>
    <row r="228" spans="1:7" x14ac:dyDescent="0.25">
      <c r="A228" s="25">
        <v>216</v>
      </c>
      <c r="B228" s="26" t="s">
        <v>1311</v>
      </c>
      <c r="C228" s="26" t="s">
        <v>27</v>
      </c>
      <c r="D228" s="26">
        <v>2284</v>
      </c>
      <c r="E228" s="26" t="s">
        <v>1312</v>
      </c>
      <c r="F228" s="26" t="s">
        <v>58</v>
      </c>
      <c r="G228" s="27">
        <v>7</v>
      </c>
    </row>
    <row r="229" spans="1:7" x14ac:dyDescent="0.25">
      <c r="A229" s="25">
        <v>217</v>
      </c>
      <c r="B229" s="26" t="s">
        <v>1313</v>
      </c>
      <c r="C229" s="26" t="s">
        <v>27</v>
      </c>
      <c r="D229" s="26">
        <v>2457</v>
      </c>
      <c r="E229" s="26" t="s">
        <v>1314</v>
      </c>
      <c r="F229" s="26" t="s">
        <v>58</v>
      </c>
      <c r="G229" s="27">
        <v>7</v>
      </c>
    </row>
    <row r="230" spans="1:7" x14ac:dyDescent="0.25">
      <c r="A230" s="25">
        <v>218</v>
      </c>
      <c r="B230" s="26" t="s">
        <v>1315</v>
      </c>
      <c r="C230" s="26" t="s">
        <v>27</v>
      </c>
      <c r="D230" s="26">
        <v>2197</v>
      </c>
      <c r="E230" s="26" t="s">
        <v>1316</v>
      </c>
      <c r="F230" s="26" t="s">
        <v>47</v>
      </c>
      <c r="G230" s="27">
        <v>7</v>
      </c>
    </row>
    <row r="231" spans="1:7" x14ac:dyDescent="0.25">
      <c r="A231" s="25">
        <v>219</v>
      </c>
      <c r="B231" s="26" t="s">
        <v>1317</v>
      </c>
      <c r="C231" s="26" t="s">
        <v>27</v>
      </c>
      <c r="D231" s="26">
        <v>3389</v>
      </c>
      <c r="E231" s="26" t="s">
        <v>1318</v>
      </c>
      <c r="F231" s="26" t="s">
        <v>50</v>
      </c>
      <c r="G231" s="27">
        <v>7</v>
      </c>
    </row>
    <row r="232" spans="1:7" x14ac:dyDescent="0.25">
      <c r="A232" s="25">
        <v>220</v>
      </c>
      <c r="B232" s="26" t="s">
        <v>1319</v>
      </c>
      <c r="C232" s="26" t="s">
        <v>27</v>
      </c>
      <c r="D232" s="26">
        <v>746</v>
      </c>
      <c r="E232" s="26" t="s">
        <v>1320</v>
      </c>
      <c r="F232" s="26" t="s">
        <v>98</v>
      </c>
      <c r="G232" s="27">
        <v>7</v>
      </c>
    </row>
    <row r="233" spans="1:7" x14ac:dyDescent="0.25">
      <c r="A233" s="25">
        <v>221</v>
      </c>
      <c r="B233" s="26" t="s">
        <v>1321</v>
      </c>
      <c r="C233" s="26" t="s">
        <v>27</v>
      </c>
      <c r="D233" s="26">
        <v>3384</v>
      </c>
      <c r="E233" s="26" t="s">
        <v>1322</v>
      </c>
      <c r="F233" s="26" t="s">
        <v>50</v>
      </c>
      <c r="G233" s="27">
        <v>7</v>
      </c>
    </row>
    <row r="234" spans="1:7" x14ac:dyDescent="0.25">
      <c r="A234" s="25">
        <v>222</v>
      </c>
      <c r="B234" s="26" t="s">
        <v>1323</v>
      </c>
      <c r="C234" s="26" t="s">
        <v>27</v>
      </c>
      <c r="D234" s="26">
        <v>2076</v>
      </c>
      <c r="E234" s="26" t="s">
        <v>1324</v>
      </c>
      <c r="F234" s="26" t="s">
        <v>75</v>
      </c>
      <c r="G234" s="27">
        <v>7</v>
      </c>
    </row>
    <row r="235" spans="1:7" x14ac:dyDescent="0.25">
      <c r="A235" s="25">
        <v>223</v>
      </c>
      <c r="B235" s="26" t="s">
        <v>1325</v>
      </c>
      <c r="C235" s="26" t="s">
        <v>27</v>
      </c>
      <c r="D235" s="26">
        <v>2911</v>
      </c>
      <c r="E235" s="26" t="s">
        <v>1326</v>
      </c>
      <c r="F235" s="26" t="s">
        <v>75</v>
      </c>
      <c r="G235" s="27">
        <v>7</v>
      </c>
    </row>
    <row r="236" spans="1:7" x14ac:dyDescent="0.25">
      <c r="A236" s="25">
        <v>224</v>
      </c>
      <c r="B236" s="26" t="s">
        <v>1327</v>
      </c>
      <c r="C236" s="26" t="s">
        <v>27</v>
      </c>
      <c r="D236" s="26">
        <v>1967</v>
      </c>
      <c r="E236" s="26" t="s">
        <v>1328</v>
      </c>
      <c r="F236" s="26" t="s">
        <v>75</v>
      </c>
      <c r="G236" s="27">
        <v>7</v>
      </c>
    </row>
    <row r="237" spans="1:7" x14ac:dyDescent="0.25">
      <c r="A237" s="25">
        <v>225</v>
      </c>
      <c r="B237" s="26" t="s">
        <v>1329</v>
      </c>
      <c r="C237" s="26" t="s">
        <v>27</v>
      </c>
      <c r="D237" s="26">
        <v>944</v>
      </c>
      <c r="E237" s="26" t="s">
        <v>1330</v>
      </c>
      <c r="F237" s="26" t="s">
        <v>53</v>
      </c>
      <c r="G237" s="27">
        <v>7</v>
      </c>
    </row>
    <row r="238" spans="1:7" x14ac:dyDescent="0.25">
      <c r="A238" s="25">
        <v>226</v>
      </c>
      <c r="B238" s="26" t="s">
        <v>1331</v>
      </c>
      <c r="C238" s="26" t="s">
        <v>27</v>
      </c>
      <c r="D238" s="26">
        <v>2443</v>
      </c>
      <c r="E238" s="26" t="s">
        <v>1332</v>
      </c>
      <c r="F238" s="26" t="s">
        <v>75</v>
      </c>
      <c r="G238" s="27">
        <v>7</v>
      </c>
    </row>
    <row r="239" spans="1:7" x14ac:dyDescent="0.25">
      <c r="A239" s="25">
        <v>227</v>
      </c>
      <c r="B239" s="26" t="s">
        <v>1333</v>
      </c>
      <c r="C239" s="26" t="s">
        <v>27</v>
      </c>
      <c r="D239" s="26">
        <v>1310</v>
      </c>
      <c r="E239" s="26" t="s">
        <v>1334</v>
      </c>
      <c r="F239" s="26" t="s">
        <v>58</v>
      </c>
      <c r="G239" s="27">
        <v>7</v>
      </c>
    </row>
    <row r="240" spans="1:7" x14ac:dyDescent="0.25">
      <c r="A240" s="25">
        <v>228</v>
      </c>
      <c r="B240" s="26" t="s">
        <v>1335</v>
      </c>
      <c r="C240" s="26" t="s">
        <v>27</v>
      </c>
      <c r="D240" s="26">
        <v>3087</v>
      </c>
      <c r="E240" s="26" t="s">
        <v>1336</v>
      </c>
      <c r="F240" s="26" t="s">
        <v>75</v>
      </c>
      <c r="G240" s="27">
        <v>7</v>
      </c>
    </row>
    <row r="241" spans="1:7" x14ac:dyDescent="0.25">
      <c r="A241" s="25">
        <v>229</v>
      </c>
      <c r="B241" s="26" t="s">
        <v>1337</v>
      </c>
      <c r="C241" s="26" t="s">
        <v>27</v>
      </c>
      <c r="D241" s="26">
        <v>1248</v>
      </c>
      <c r="E241" s="26" t="s">
        <v>1338</v>
      </c>
      <c r="F241" s="26" t="s">
        <v>47</v>
      </c>
      <c r="G241" s="27">
        <v>7</v>
      </c>
    </row>
    <row r="242" spans="1:7" x14ac:dyDescent="0.25">
      <c r="A242" s="25">
        <v>230</v>
      </c>
      <c r="B242" s="26" t="s">
        <v>1339</v>
      </c>
      <c r="C242" s="26" t="s">
        <v>27</v>
      </c>
      <c r="D242" s="26">
        <v>1215</v>
      </c>
      <c r="E242" s="26" t="s">
        <v>1340</v>
      </c>
      <c r="F242" s="26" t="s">
        <v>47</v>
      </c>
      <c r="G242" s="27">
        <v>7</v>
      </c>
    </row>
    <row r="243" spans="1:7" x14ac:dyDescent="0.25">
      <c r="A243" s="25">
        <v>231</v>
      </c>
      <c r="B243" s="26" t="s">
        <v>1341</v>
      </c>
      <c r="C243" s="26" t="s">
        <v>27</v>
      </c>
      <c r="D243" s="26">
        <v>772</v>
      </c>
      <c r="E243" s="26" t="s">
        <v>1342</v>
      </c>
      <c r="F243" s="26" t="s">
        <v>369</v>
      </c>
      <c r="G243" s="27">
        <v>7</v>
      </c>
    </row>
    <row r="244" spans="1:7" ht="15.75" thickBot="1" x14ac:dyDescent="0.3">
      <c r="A244" s="28">
        <v>232</v>
      </c>
      <c r="B244" s="29" t="s">
        <v>1343</v>
      </c>
      <c r="C244" s="29" t="s">
        <v>27</v>
      </c>
      <c r="D244" s="29">
        <v>1201</v>
      </c>
      <c r="E244" s="29" t="s">
        <v>1344</v>
      </c>
      <c r="F244" s="29" t="s">
        <v>47</v>
      </c>
      <c r="G244" s="30">
        <v>7</v>
      </c>
    </row>
    <row r="245" spans="1:7" ht="16.5" thickTop="1" thickBot="1" x14ac:dyDescent="0.3">
      <c r="A245" s="177" t="s">
        <v>37</v>
      </c>
      <c r="B245" s="178"/>
      <c r="C245" s="178"/>
      <c r="D245" s="178"/>
      <c r="E245" s="178"/>
      <c r="F245" s="178"/>
      <c r="G245" s="179"/>
    </row>
    <row r="246" spans="1:7" ht="15.75" thickBot="1" x14ac:dyDescent="0.3">
      <c r="A246" s="153" t="s">
        <v>7</v>
      </c>
      <c r="B246" s="154"/>
      <c r="C246" s="154"/>
      <c r="D246" s="154"/>
      <c r="E246" s="154"/>
      <c r="F246" s="154"/>
      <c r="G246" s="155"/>
    </row>
    <row r="247" spans="1:7" ht="22.5" x14ac:dyDescent="0.25">
      <c r="A247" s="1" t="s">
        <v>4</v>
      </c>
      <c r="B247" s="1" t="s">
        <v>10</v>
      </c>
      <c r="C247" s="1" t="s">
        <v>11</v>
      </c>
      <c r="D247" s="1" t="s">
        <v>12</v>
      </c>
      <c r="E247" s="1" t="s">
        <v>13</v>
      </c>
      <c r="F247" s="1" t="s">
        <v>14</v>
      </c>
      <c r="G247" s="1" t="s">
        <v>9</v>
      </c>
    </row>
    <row r="248" spans="1:7" x14ac:dyDescent="0.25">
      <c r="A248" s="2">
        <v>1</v>
      </c>
      <c r="B248" s="2" t="s">
        <v>38</v>
      </c>
      <c r="C248" s="2" t="s">
        <v>27</v>
      </c>
      <c r="D248" s="2"/>
      <c r="E248" s="2" t="s">
        <v>36</v>
      </c>
      <c r="F248" s="2" t="s">
        <v>39</v>
      </c>
      <c r="G248" s="2">
        <v>4</v>
      </c>
    </row>
    <row r="249" spans="1:7" x14ac:dyDescent="0.25">
      <c r="A249" s="2">
        <v>2</v>
      </c>
      <c r="B249" s="2" t="s">
        <v>38</v>
      </c>
      <c r="C249" s="2" t="s">
        <v>27</v>
      </c>
      <c r="D249" s="2"/>
      <c r="E249" s="2" t="s">
        <v>36</v>
      </c>
      <c r="F249" s="2" t="s">
        <v>39</v>
      </c>
      <c r="G249" s="2">
        <v>4</v>
      </c>
    </row>
    <row r="250" spans="1:7" x14ac:dyDescent="0.25">
      <c r="A250" s="2">
        <v>3</v>
      </c>
      <c r="B250" s="2" t="s">
        <v>38</v>
      </c>
      <c r="C250" s="2" t="s">
        <v>27</v>
      </c>
      <c r="D250" s="2"/>
      <c r="E250" s="2" t="s">
        <v>36</v>
      </c>
      <c r="F250" s="2" t="s">
        <v>39</v>
      </c>
      <c r="G250" s="2">
        <v>4</v>
      </c>
    </row>
    <row r="251" spans="1:7" x14ac:dyDescent="0.25">
      <c r="A251" s="3">
        <v>4</v>
      </c>
      <c r="B251" s="2" t="s">
        <v>38</v>
      </c>
      <c r="C251" s="2" t="s">
        <v>27</v>
      </c>
      <c r="D251" s="3"/>
      <c r="E251" s="2" t="s">
        <v>36</v>
      </c>
      <c r="F251" s="2" t="s">
        <v>39</v>
      </c>
      <c r="G251" s="2">
        <v>4</v>
      </c>
    </row>
    <row r="252" spans="1:7" x14ac:dyDescent="0.25">
      <c r="A252" s="3">
        <v>5</v>
      </c>
      <c r="B252" s="2" t="s">
        <v>38</v>
      </c>
      <c r="C252" s="2" t="s">
        <v>27</v>
      </c>
      <c r="D252" s="3"/>
      <c r="E252" s="2" t="s">
        <v>36</v>
      </c>
      <c r="F252" s="2" t="s">
        <v>39</v>
      </c>
      <c r="G252" s="2">
        <v>4</v>
      </c>
    </row>
    <row r="253" spans="1:7" x14ac:dyDescent="0.25">
      <c r="A253" s="3">
        <v>6</v>
      </c>
      <c r="B253" s="2" t="s">
        <v>38</v>
      </c>
      <c r="C253" s="2" t="s">
        <v>27</v>
      </c>
      <c r="D253" s="3"/>
      <c r="E253" s="2" t="s">
        <v>36</v>
      </c>
      <c r="F253" s="2" t="s">
        <v>39</v>
      </c>
      <c r="G253" s="2">
        <v>4</v>
      </c>
    </row>
    <row r="254" spans="1:7" x14ac:dyDescent="0.25">
      <c r="A254" s="3">
        <v>7</v>
      </c>
      <c r="B254" s="2" t="s">
        <v>38</v>
      </c>
      <c r="C254" s="2" t="s">
        <v>27</v>
      </c>
      <c r="D254" s="3"/>
      <c r="E254" s="2" t="s">
        <v>36</v>
      </c>
      <c r="F254" s="2" t="s">
        <v>39</v>
      </c>
      <c r="G254" s="2">
        <v>4</v>
      </c>
    </row>
    <row r="255" spans="1:7" x14ac:dyDescent="0.25">
      <c r="A255" s="3">
        <v>8</v>
      </c>
      <c r="B255" s="2" t="s">
        <v>38</v>
      </c>
      <c r="C255" s="2" t="s">
        <v>27</v>
      </c>
      <c r="D255" s="3"/>
      <c r="E255" s="2" t="s">
        <v>36</v>
      </c>
      <c r="F255" s="2" t="s">
        <v>39</v>
      </c>
      <c r="G255" s="2">
        <v>4</v>
      </c>
    </row>
    <row r="256" spans="1:7" x14ac:dyDescent="0.25">
      <c r="A256" s="3">
        <v>9</v>
      </c>
      <c r="B256" s="2" t="s">
        <v>38</v>
      </c>
      <c r="C256" s="2" t="s">
        <v>27</v>
      </c>
      <c r="D256" s="3"/>
      <c r="E256" s="2" t="s">
        <v>36</v>
      </c>
      <c r="F256" s="2" t="s">
        <v>39</v>
      </c>
      <c r="G256" s="2">
        <v>4</v>
      </c>
    </row>
    <row r="257" spans="1:7" x14ac:dyDescent="0.25">
      <c r="A257" s="3">
        <v>10</v>
      </c>
      <c r="B257" s="2" t="s">
        <v>38</v>
      </c>
      <c r="C257" s="2" t="s">
        <v>27</v>
      </c>
      <c r="D257" s="3"/>
      <c r="E257" s="2" t="s">
        <v>36</v>
      </c>
      <c r="F257" s="2" t="s">
        <v>39</v>
      </c>
      <c r="G257" s="2">
        <v>4</v>
      </c>
    </row>
    <row r="258" spans="1:7" x14ac:dyDescent="0.25">
      <c r="A258" s="3">
        <v>11</v>
      </c>
      <c r="B258" s="2" t="s">
        <v>38</v>
      </c>
      <c r="C258" s="2" t="s">
        <v>27</v>
      </c>
      <c r="D258" s="3"/>
      <c r="E258" s="2" t="s">
        <v>36</v>
      </c>
      <c r="F258" s="2" t="s">
        <v>39</v>
      </c>
      <c r="G258" s="2">
        <v>4</v>
      </c>
    </row>
    <row r="259" spans="1:7" x14ac:dyDescent="0.25">
      <c r="A259" s="3">
        <v>12</v>
      </c>
      <c r="B259" s="2" t="s">
        <v>38</v>
      </c>
      <c r="C259" s="2" t="s">
        <v>27</v>
      </c>
      <c r="D259" s="3"/>
      <c r="E259" s="2" t="s">
        <v>36</v>
      </c>
      <c r="F259" s="2" t="s">
        <v>39</v>
      </c>
      <c r="G259" s="2">
        <v>4</v>
      </c>
    </row>
    <row r="260" spans="1:7" x14ac:dyDescent="0.25">
      <c r="A260" s="3">
        <v>13</v>
      </c>
      <c r="B260" s="2" t="s">
        <v>38</v>
      </c>
      <c r="C260" s="2" t="s">
        <v>27</v>
      </c>
      <c r="D260" s="3"/>
      <c r="E260" s="2" t="s">
        <v>36</v>
      </c>
      <c r="F260" s="2" t="s">
        <v>39</v>
      </c>
      <c r="G260" s="2">
        <v>4</v>
      </c>
    </row>
    <row r="261" spans="1:7" x14ac:dyDescent="0.25">
      <c r="A261" s="3">
        <v>14</v>
      </c>
      <c r="B261" s="2" t="s">
        <v>38</v>
      </c>
      <c r="C261" s="2" t="s">
        <v>27</v>
      </c>
      <c r="D261" s="3"/>
      <c r="E261" s="2" t="s">
        <v>36</v>
      </c>
      <c r="F261" s="2" t="s">
        <v>39</v>
      </c>
      <c r="G261" s="2">
        <v>4</v>
      </c>
    </row>
    <row r="262" spans="1:7" x14ac:dyDescent="0.25">
      <c r="A262" s="3">
        <v>15</v>
      </c>
      <c r="B262" s="2" t="s">
        <v>38</v>
      </c>
      <c r="C262" s="2" t="s">
        <v>27</v>
      </c>
      <c r="D262" s="3"/>
      <c r="E262" s="2" t="s">
        <v>36</v>
      </c>
      <c r="F262" s="2" t="s">
        <v>39</v>
      </c>
      <c r="G262" s="2">
        <v>4</v>
      </c>
    </row>
    <row r="263" spans="1:7" x14ac:dyDescent="0.25">
      <c r="A263" s="3">
        <v>16</v>
      </c>
      <c r="B263" s="2" t="s">
        <v>38</v>
      </c>
      <c r="C263" s="2" t="s">
        <v>27</v>
      </c>
      <c r="D263" s="3"/>
      <c r="E263" s="2" t="s">
        <v>36</v>
      </c>
      <c r="F263" s="2" t="s">
        <v>39</v>
      </c>
      <c r="G263" s="2">
        <v>4</v>
      </c>
    </row>
    <row r="264" spans="1:7" x14ac:dyDescent="0.25">
      <c r="A264" s="3">
        <v>17</v>
      </c>
      <c r="B264" s="2" t="s">
        <v>38</v>
      </c>
      <c r="C264" s="2" t="s">
        <v>27</v>
      </c>
      <c r="D264" s="3"/>
      <c r="E264" s="2" t="s">
        <v>36</v>
      </c>
      <c r="F264" s="2" t="s">
        <v>39</v>
      </c>
      <c r="G264" s="2">
        <v>4</v>
      </c>
    </row>
    <row r="265" spans="1:7" x14ac:dyDescent="0.25">
      <c r="A265" s="3">
        <v>18</v>
      </c>
      <c r="B265" s="2" t="s">
        <v>38</v>
      </c>
      <c r="C265" s="2" t="s">
        <v>27</v>
      </c>
      <c r="D265" s="3"/>
      <c r="E265" s="2" t="s">
        <v>36</v>
      </c>
      <c r="F265" s="2" t="s">
        <v>39</v>
      </c>
      <c r="G265" s="2">
        <v>4</v>
      </c>
    </row>
    <row r="266" spans="1:7" x14ac:dyDescent="0.25">
      <c r="A266" s="3">
        <v>19</v>
      </c>
      <c r="B266" s="2" t="s">
        <v>38</v>
      </c>
      <c r="C266" s="2" t="s">
        <v>27</v>
      </c>
      <c r="D266" s="3"/>
      <c r="E266" s="2" t="s">
        <v>36</v>
      </c>
      <c r="F266" s="2" t="s">
        <v>39</v>
      </c>
      <c r="G266" s="2">
        <v>4</v>
      </c>
    </row>
    <row r="267" spans="1:7" x14ac:dyDescent="0.25">
      <c r="A267" s="3">
        <v>20</v>
      </c>
      <c r="B267" s="2" t="s">
        <v>38</v>
      </c>
      <c r="C267" s="2" t="s">
        <v>27</v>
      </c>
      <c r="D267" s="3"/>
      <c r="E267" s="2" t="s">
        <v>36</v>
      </c>
      <c r="F267" s="2" t="s">
        <v>39</v>
      </c>
      <c r="G267" s="2">
        <v>4</v>
      </c>
    </row>
    <row r="268" spans="1:7" x14ac:dyDescent="0.25">
      <c r="A268" s="3">
        <v>21</v>
      </c>
      <c r="B268" s="2" t="s">
        <v>38</v>
      </c>
      <c r="C268" s="2" t="s">
        <v>27</v>
      </c>
      <c r="D268" s="3"/>
      <c r="E268" s="2" t="s">
        <v>36</v>
      </c>
      <c r="F268" s="2" t="s">
        <v>39</v>
      </c>
      <c r="G268" s="2">
        <v>4</v>
      </c>
    </row>
    <row r="269" spans="1:7" x14ac:dyDescent="0.25">
      <c r="A269" s="3">
        <v>22</v>
      </c>
      <c r="B269" s="2" t="s">
        <v>38</v>
      </c>
      <c r="C269" s="2" t="s">
        <v>27</v>
      </c>
      <c r="D269" s="3"/>
      <c r="E269" s="2" t="s">
        <v>36</v>
      </c>
      <c r="F269" s="2" t="s">
        <v>39</v>
      </c>
      <c r="G269" s="2">
        <v>4</v>
      </c>
    </row>
    <row r="270" spans="1:7" x14ac:dyDescent="0.25">
      <c r="A270" s="3">
        <v>23</v>
      </c>
      <c r="B270" s="2" t="s">
        <v>38</v>
      </c>
      <c r="C270" s="2" t="s">
        <v>27</v>
      </c>
      <c r="D270" s="3"/>
      <c r="E270" s="2" t="s">
        <v>36</v>
      </c>
      <c r="F270" s="2" t="s">
        <v>39</v>
      </c>
      <c r="G270" s="2">
        <v>4</v>
      </c>
    </row>
    <row r="271" spans="1:7" x14ac:dyDescent="0.25">
      <c r="A271" s="3">
        <v>24</v>
      </c>
      <c r="B271" s="2" t="s">
        <v>38</v>
      </c>
      <c r="C271" s="2" t="s">
        <v>27</v>
      </c>
      <c r="D271" s="3"/>
      <c r="E271" s="2" t="s">
        <v>36</v>
      </c>
      <c r="F271" s="2" t="s">
        <v>39</v>
      </c>
      <c r="G271" s="2">
        <v>4</v>
      </c>
    </row>
    <row r="272" spans="1:7" x14ac:dyDescent="0.25">
      <c r="A272" s="3">
        <v>25</v>
      </c>
      <c r="B272" s="2" t="s">
        <v>38</v>
      </c>
      <c r="C272" s="2" t="s">
        <v>27</v>
      </c>
      <c r="D272" s="3"/>
      <c r="E272" s="2" t="s">
        <v>36</v>
      </c>
      <c r="F272" s="2" t="s">
        <v>39</v>
      </c>
      <c r="G272" s="2">
        <v>4</v>
      </c>
    </row>
    <row r="273" spans="1:7" x14ac:dyDescent="0.25">
      <c r="A273" s="3">
        <v>26</v>
      </c>
      <c r="B273" s="2" t="s">
        <v>38</v>
      </c>
      <c r="C273" s="2" t="s">
        <v>27</v>
      </c>
      <c r="D273" s="3"/>
      <c r="E273" s="2" t="s">
        <v>36</v>
      </c>
      <c r="F273" s="2" t="s">
        <v>39</v>
      </c>
      <c r="G273" s="2">
        <v>4</v>
      </c>
    </row>
    <row r="274" spans="1:7" x14ac:dyDescent="0.25">
      <c r="A274" s="3">
        <v>27</v>
      </c>
      <c r="B274" s="2" t="s">
        <v>38</v>
      </c>
      <c r="C274" s="2" t="s">
        <v>27</v>
      </c>
      <c r="D274" s="3"/>
      <c r="E274" s="2" t="s">
        <v>36</v>
      </c>
      <c r="F274" s="2" t="s">
        <v>39</v>
      </c>
      <c r="G274" s="2">
        <v>4</v>
      </c>
    </row>
    <row r="275" spans="1:7" x14ac:dyDescent="0.25">
      <c r="A275" s="3">
        <v>28</v>
      </c>
      <c r="B275" s="2" t="s">
        <v>38</v>
      </c>
      <c r="C275" s="2" t="s">
        <v>27</v>
      </c>
      <c r="D275" s="3"/>
      <c r="E275" s="2" t="s">
        <v>36</v>
      </c>
      <c r="F275" s="2" t="s">
        <v>39</v>
      </c>
      <c r="G275" s="2">
        <v>4</v>
      </c>
    </row>
    <row r="276" spans="1:7" x14ac:dyDescent="0.25">
      <c r="A276" s="3">
        <v>29</v>
      </c>
      <c r="B276" s="2" t="s">
        <v>38</v>
      </c>
      <c r="C276" s="2" t="s">
        <v>27</v>
      </c>
      <c r="D276" s="3"/>
      <c r="E276" s="2" t="s">
        <v>36</v>
      </c>
      <c r="F276" s="2" t="s">
        <v>39</v>
      </c>
      <c r="G276" s="2">
        <v>4</v>
      </c>
    </row>
    <row r="277" spans="1:7" x14ac:dyDescent="0.25">
      <c r="A277" s="3">
        <v>30</v>
      </c>
      <c r="B277" s="2" t="s">
        <v>38</v>
      </c>
      <c r="C277" s="2" t="s">
        <v>27</v>
      </c>
      <c r="D277" s="3"/>
      <c r="E277" s="2" t="s">
        <v>36</v>
      </c>
      <c r="F277" s="2" t="s">
        <v>39</v>
      </c>
      <c r="G277" s="2">
        <v>4</v>
      </c>
    </row>
    <row r="278" spans="1:7" x14ac:dyDescent="0.25">
      <c r="A278" s="3">
        <v>31</v>
      </c>
      <c r="B278" s="2" t="s">
        <v>38</v>
      </c>
      <c r="C278" s="2" t="s">
        <v>27</v>
      </c>
      <c r="D278" s="3"/>
      <c r="E278" s="2" t="s">
        <v>36</v>
      </c>
      <c r="F278" s="2" t="s">
        <v>39</v>
      </c>
      <c r="G278" s="2">
        <v>4</v>
      </c>
    </row>
    <row r="279" spans="1:7" x14ac:dyDescent="0.25">
      <c r="A279" s="3">
        <v>32</v>
      </c>
      <c r="B279" s="2" t="s">
        <v>38</v>
      </c>
      <c r="C279" s="2" t="s">
        <v>27</v>
      </c>
      <c r="D279" s="3"/>
      <c r="E279" s="2" t="s">
        <v>36</v>
      </c>
      <c r="F279" s="2" t="s">
        <v>39</v>
      </c>
      <c r="G279" s="2">
        <v>4</v>
      </c>
    </row>
    <row r="280" spans="1:7" x14ac:dyDescent="0.25">
      <c r="A280" s="3">
        <v>33</v>
      </c>
      <c r="B280" s="2" t="s">
        <v>38</v>
      </c>
      <c r="C280" s="2" t="s">
        <v>27</v>
      </c>
      <c r="D280" s="3"/>
      <c r="E280" s="2" t="s">
        <v>36</v>
      </c>
      <c r="F280" s="2" t="s">
        <v>39</v>
      </c>
      <c r="G280" s="2">
        <v>4</v>
      </c>
    </row>
    <row r="281" spans="1:7" x14ac:dyDescent="0.25">
      <c r="A281" s="3">
        <v>34</v>
      </c>
      <c r="B281" s="2" t="s">
        <v>38</v>
      </c>
      <c r="C281" s="2" t="s">
        <v>27</v>
      </c>
      <c r="D281" s="3"/>
      <c r="E281" s="2" t="s">
        <v>36</v>
      </c>
      <c r="F281" s="2" t="s">
        <v>39</v>
      </c>
      <c r="G281" s="2">
        <v>4</v>
      </c>
    </row>
    <row r="282" spans="1:7" x14ac:dyDescent="0.25">
      <c r="A282" s="3">
        <v>35</v>
      </c>
      <c r="B282" s="2" t="s">
        <v>38</v>
      </c>
      <c r="C282" s="2" t="s">
        <v>27</v>
      </c>
      <c r="D282" s="3"/>
      <c r="E282" s="2" t="s">
        <v>36</v>
      </c>
      <c r="F282" s="2" t="s">
        <v>39</v>
      </c>
      <c r="G282" s="2">
        <v>4</v>
      </c>
    </row>
    <row r="283" spans="1:7" x14ac:dyDescent="0.25">
      <c r="A283" s="3">
        <v>36</v>
      </c>
      <c r="B283" s="2" t="s">
        <v>38</v>
      </c>
      <c r="C283" s="2" t="s">
        <v>27</v>
      </c>
      <c r="D283" s="3"/>
      <c r="E283" s="2" t="s">
        <v>36</v>
      </c>
      <c r="F283" s="2" t="s">
        <v>39</v>
      </c>
      <c r="G283" s="2">
        <v>4</v>
      </c>
    </row>
    <row r="284" spans="1:7" x14ac:dyDescent="0.25">
      <c r="A284" s="3">
        <v>37</v>
      </c>
      <c r="B284" s="2" t="s">
        <v>38</v>
      </c>
      <c r="C284" s="2" t="s">
        <v>27</v>
      </c>
      <c r="D284" s="3"/>
      <c r="E284" s="2" t="s">
        <v>36</v>
      </c>
      <c r="F284" s="2" t="s">
        <v>39</v>
      </c>
      <c r="G284" s="2">
        <v>4</v>
      </c>
    </row>
    <row r="285" spans="1:7" x14ac:dyDescent="0.25">
      <c r="A285" s="3">
        <v>38</v>
      </c>
      <c r="B285" s="2" t="s">
        <v>38</v>
      </c>
      <c r="C285" s="2" t="s">
        <v>27</v>
      </c>
      <c r="D285" s="3"/>
      <c r="E285" s="2" t="s">
        <v>36</v>
      </c>
      <c r="F285" s="2" t="s">
        <v>39</v>
      </c>
      <c r="G285" s="2">
        <v>4</v>
      </c>
    </row>
    <row r="286" spans="1:7" x14ac:dyDescent="0.25">
      <c r="A286" s="3">
        <v>39</v>
      </c>
      <c r="B286" s="2" t="s">
        <v>38</v>
      </c>
      <c r="C286" s="2" t="s">
        <v>27</v>
      </c>
      <c r="D286" s="3"/>
      <c r="E286" s="2" t="s">
        <v>36</v>
      </c>
      <c r="F286" s="2" t="s">
        <v>39</v>
      </c>
      <c r="G286" s="2">
        <v>4</v>
      </c>
    </row>
    <row r="287" spans="1:7" x14ac:dyDescent="0.25">
      <c r="A287" s="3">
        <v>40</v>
      </c>
      <c r="B287" s="2" t="s">
        <v>38</v>
      </c>
      <c r="C287" s="2" t="s">
        <v>27</v>
      </c>
      <c r="D287" s="3"/>
      <c r="E287" s="2" t="s">
        <v>36</v>
      </c>
      <c r="F287" s="2" t="s">
        <v>39</v>
      </c>
      <c r="G287" s="2">
        <v>4</v>
      </c>
    </row>
    <row r="288" spans="1:7" x14ac:dyDescent="0.25">
      <c r="A288" s="3">
        <v>41</v>
      </c>
      <c r="B288" s="2" t="s">
        <v>38</v>
      </c>
      <c r="C288" s="2" t="s">
        <v>27</v>
      </c>
      <c r="D288" s="3"/>
      <c r="E288" s="2" t="s">
        <v>36</v>
      </c>
      <c r="F288" s="2" t="s">
        <v>39</v>
      </c>
      <c r="G288" s="2">
        <v>4</v>
      </c>
    </row>
    <row r="289" spans="1:7" x14ac:dyDescent="0.25">
      <c r="A289" s="3">
        <v>42</v>
      </c>
      <c r="B289" s="2" t="s">
        <v>38</v>
      </c>
      <c r="C289" s="2" t="s">
        <v>27</v>
      </c>
      <c r="D289" s="3"/>
      <c r="E289" s="2" t="s">
        <v>36</v>
      </c>
      <c r="F289" s="2" t="s">
        <v>39</v>
      </c>
      <c r="G289" s="2">
        <v>4</v>
      </c>
    </row>
    <row r="290" spans="1:7" x14ac:dyDescent="0.25">
      <c r="A290" s="3">
        <v>43</v>
      </c>
      <c r="B290" s="2" t="s">
        <v>38</v>
      </c>
      <c r="C290" s="2" t="s">
        <v>27</v>
      </c>
      <c r="D290" s="3"/>
      <c r="E290" s="2" t="s">
        <v>36</v>
      </c>
      <c r="F290" s="2" t="s">
        <v>39</v>
      </c>
      <c r="G290" s="2">
        <v>4</v>
      </c>
    </row>
    <row r="291" spans="1:7" x14ac:dyDescent="0.25">
      <c r="A291" s="3">
        <v>44</v>
      </c>
      <c r="B291" s="2" t="s">
        <v>38</v>
      </c>
      <c r="C291" s="2" t="s">
        <v>27</v>
      </c>
      <c r="D291" s="3"/>
      <c r="E291" s="2" t="s">
        <v>36</v>
      </c>
      <c r="F291" s="2" t="s">
        <v>39</v>
      </c>
      <c r="G291" s="2">
        <v>4</v>
      </c>
    </row>
    <row r="292" spans="1:7" x14ac:dyDescent="0.25">
      <c r="A292" s="3">
        <v>45</v>
      </c>
      <c r="B292" s="2" t="s">
        <v>38</v>
      </c>
      <c r="C292" s="2" t="s">
        <v>27</v>
      </c>
      <c r="D292" s="3"/>
      <c r="E292" s="2" t="s">
        <v>36</v>
      </c>
      <c r="F292" s="2" t="s">
        <v>39</v>
      </c>
      <c r="G292" s="2">
        <v>4</v>
      </c>
    </row>
    <row r="293" spans="1:7" x14ac:dyDescent="0.25">
      <c r="A293" s="3">
        <v>46</v>
      </c>
      <c r="B293" s="2" t="s">
        <v>38</v>
      </c>
      <c r="C293" s="2" t="s">
        <v>27</v>
      </c>
      <c r="D293" s="3"/>
      <c r="E293" s="2" t="s">
        <v>36</v>
      </c>
      <c r="F293" s="2" t="s">
        <v>39</v>
      </c>
      <c r="G293" s="2">
        <v>4</v>
      </c>
    </row>
    <row r="294" spans="1:7" x14ac:dyDescent="0.25">
      <c r="A294" s="3">
        <v>47</v>
      </c>
      <c r="B294" s="2" t="s">
        <v>38</v>
      </c>
      <c r="C294" s="2" t="s">
        <v>27</v>
      </c>
      <c r="D294" s="3"/>
      <c r="E294" s="2" t="s">
        <v>36</v>
      </c>
      <c r="F294" s="2" t="s">
        <v>39</v>
      </c>
      <c r="G294" s="2">
        <v>4</v>
      </c>
    </row>
    <row r="295" spans="1:7" x14ac:dyDescent="0.25">
      <c r="A295" s="3">
        <v>48</v>
      </c>
      <c r="B295" s="2" t="s">
        <v>38</v>
      </c>
      <c r="C295" s="2" t="s">
        <v>27</v>
      </c>
      <c r="D295" s="3"/>
      <c r="E295" s="2" t="s">
        <v>36</v>
      </c>
      <c r="F295" s="2" t="s">
        <v>39</v>
      </c>
      <c r="G295" s="2">
        <v>4</v>
      </c>
    </row>
    <row r="296" spans="1:7" x14ac:dyDescent="0.25">
      <c r="A296" s="3">
        <v>49</v>
      </c>
      <c r="B296" s="2" t="s">
        <v>38</v>
      </c>
      <c r="C296" s="2" t="s">
        <v>27</v>
      </c>
      <c r="D296" s="3"/>
      <c r="E296" s="2" t="s">
        <v>36</v>
      </c>
      <c r="F296" s="2" t="s">
        <v>39</v>
      </c>
      <c r="G296" s="2">
        <v>4</v>
      </c>
    </row>
    <row r="297" spans="1:7" x14ac:dyDescent="0.25">
      <c r="A297" s="3">
        <v>50</v>
      </c>
      <c r="B297" s="2" t="s">
        <v>38</v>
      </c>
      <c r="C297" s="2" t="s">
        <v>27</v>
      </c>
      <c r="D297" s="3"/>
      <c r="E297" s="2" t="s">
        <v>36</v>
      </c>
      <c r="F297" s="2" t="s">
        <v>39</v>
      </c>
      <c r="G297" s="2">
        <v>4</v>
      </c>
    </row>
    <row r="298" spans="1:7" x14ac:dyDescent="0.25">
      <c r="A298" s="3">
        <v>51</v>
      </c>
      <c r="B298" s="2" t="s">
        <v>38</v>
      </c>
      <c r="C298" s="2" t="s">
        <v>27</v>
      </c>
      <c r="D298" s="3"/>
      <c r="E298" s="2" t="s">
        <v>36</v>
      </c>
      <c r="F298" s="2" t="s">
        <v>39</v>
      </c>
      <c r="G298" s="2">
        <v>4</v>
      </c>
    </row>
    <row r="299" spans="1:7" x14ac:dyDescent="0.25">
      <c r="A299" s="3">
        <v>52</v>
      </c>
      <c r="B299" s="2" t="s">
        <v>38</v>
      </c>
      <c r="C299" s="2" t="s">
        <v>27</v>
      </c>
      <c r="D299" s="3"/>
      <c r="E299" s="2" t="s">
        <v>36</v>
      </c>
      <c r="F299" s="2" t="s">
        <v>39</v>
      </c>
      <c r="G299" s="2">
        <v>4</v>
      </c>
    </row>
    <row r="300" spans="1:7" x14ac:dyDescent="0.25">
      <c r="A300" s="3">
        <v>53</v>
      </c>
      <c r="B300" s="2" t="s">
        <v>38</v>
      </c>
      <c r="C300" s="2" t="s">
        <v>27</v>
      </c>
      <c r="D300" s="3"/>
      <c r="E300" s="2" t="s">
        <v>36</v>
      </c>
      <c r="F300" s="2" t="s">
        <v>39</v>
      </c>
      <c r="G300" s="2">
        <v>4</v>
      </c>
    </row>
    <row r="301" spans="1:7" x14ac:dyDescent="0.25">
      <c r="A301" s="3">
        <v>54</v>
      </c>
      <c r="B301" s="2" t="s">
        <v>38</v>
      </c>
      <c r="C301" s="2" t="s">
        <v>27</v>
      </c>
      <c r="D301" s="3"/>
      <c r="E301" s="2" t="s">
        <v>36</v>
      </c>
      <c r="F301" s="2" t="s">
        <v>39</v>
      </c>
      <c r="G301" s="2">
        <v>4</v>
      </c>
    </row>
    <row r="302" spans="1:7" x14ac:dyDescent="0.25">
      <c r="A302" s="3">
        <v>55</v>
      </c>
      <c r="B302" s="2" t="s">
        <v>38</v>
      </c>
      <c r="C302" s="2" t="s">
        <v>27</v>
      </c>
      <c r="D302" s="3"/>
      <c r="E302" s="2" t="s">
        <v>36</v>
      </c>
      <c r="F302" s="2" t="s">
        <v>39</v>
      </c>
      <c r="G302" s="2">
        <v>4</v>
      </c>
    </row>
    <row r="303" spans="1:7" x14ac:dyDescent="0.25">
      <c r="A303" s="3">
        <v>56</v>
      </c>
      <c r="B303" s="2" t="s">
        <v>38</v>
      </c>
      <c r="C303" s="2" t="s">
        <v>27</v>
      </c>
      <c r="D303" s="3"/>
      <c r="E303" s="2" t="s">
        <v>36</v>
      </c>
      <c r="F303" s="2" t="s">
        <v>39</v>
      </c>
      <c r="G303" s="2">
        <v>4</v>
      </c>
    </row>
    <row r="304" spans="1:7" x14ac:dyDescent="0.25">
      <c r="A304" s="3">
        <v>57</v>
      </c>
      <c r="B304" s="2" t="s">
        <v>38</v>
      </c>
      <c r="C304" s="2" t="s">
        <v>27</v>
      </c>
      <c r="D304" s="3"/>
      <c r="E304" s="2" t="s">
        <v>36</v>
      </c>
      <c r="F304" s="2" t="s">
        <v>39</v>
      </c>
      <c r="G304" s="2">
        <v>4</v>
      </c>
    </row>
    <row r="305" spans="1:7" x14ac:dyDescent="0.25">
      <c r="A305" s="3">
        <v>58</v>
      </c>
      <c r="B305" s="2" t="s">
        <v>38</v>
      </c>
      <c r="C305" s="2" t="s">
        <v>27</v>
      </c>
      <c r="D305" s="3"/>
      <c r="E305" s="2" t="s">
        <v>36</v>
      </c>
      <c r="F305" s="2" t="s">
        <v>39</v>
      </c>
      <c r="G305" s="2">
        <v>4</v>
      </c>
    </row>
    <row r="306" spans="1:7" x14ac:dyDescent="0.25">
      <c r="A306" s="3">
        <v>59</v>
      </c>
      <c r="B306" s="2" t="s">
        <v>38</v>
      </c>
      <c r="C306" s="2" t="s">
        <v>27</v>
      </c>
      <c r="D306" s="3"/>
      <c r="E306" s="2" t="s">
        <v>36</v>
      </c>
      <c r="F306" s="2" t="s">
        <v>39</v>
      </c>
      <c r="G306" s="2">
        <v>4</v>
      </c>
    </row>
    <row r="307" spans="1:7" x14ac:dyDescent="0.25">
      <c r="A307" s="3">
        <v>60</v>
      </c>
      <c r="B307" s="2" t="s">
        <v>38</v>
      </c>
      <c r="C307" s="2" t="s">
        <v>27</v>
      </c>
      <c r="D307" s="3"/>
      <c r="E307" s="2" t="s">
        <v>36</v>
      </c>
      <c r="F307" s="2" t="s">
        <v>39</v>
      </c>
      <c r="G307" s="2">
        <v>4</v>
      </c>
    </row>
    <row r="308" spans="1:7" x14ac:dyDescent="0.25">
      <c r="A308" s="3">
        <v>61</v>
      </c>
      <c r="B308" s="2" t="s">
        <v>38</v>
      </c>
      <c r="C308" s="2" t="s">
        <v>27</v>
      </c>
      <c r="D308" s="3"/>
      <c r="E308" s="2" t="s">
        <v>36</v>
      </c>
      <c r="F308" s="2" t="s">
        <v>39</v>
      </c>
      <c r="G308" s="2">
        <v>4</v>
      </c>
    </row>
    <row r="309" spans="1:7" x14ac:dyDescent="0.25">
      <c r="A309" s="3">
        <v>62</v>
      </c>
      <c r="B309" s="2" t="s">
        <v>38</v>
      </c>
      <c r="C309" s="2" t="s">
        <v>27</v>
      </c>
      <c r="D309" s="3"/>
      <c r="E309" s="2" t="s">
        <v>36</v>
      </c>
      <c r="F309" s="2" t="s">
        <v>39</v>
      </c>
      <c r="G309" s="2">
        <v>4</v>
      </c>
    </row>
    <row r="310" spans="1:7" x14ac:dyDescent="0.25">
      <c r="A310" s="3">
        <v>63</v>
      </c>
      <c r="B310" s="2" t="s">
        <v>38</v>
      </c>
      <c r="C310" s="2" t="s">
        <v>27</v>
      </c>
      <c r="D310" s="3"/>
      <c r="E310" s="2" t="s">
        <v>36</v>
      </c>
      <c r="F310" s="2" t="s">
        <v>39</v>
      </c>
      <c r="G310" s="2">
        <v>4</v>
      </c>
    </row>
    <row r="311" spans="1:7" x14ac:dyDescent="0.25">
      <c r="A311" s="3">
        <v>64</v>
      </c>
      <c r="B311" s="2" t="s">
        <v>38</v>
      </c>
      <c r="C311" s="2" t="s">
        <v>27</v>
      </c>
      <c r="D311" s="3"/>
      <c r="E311" s="2" t="s">
        <v>36</v>
      </c>
      <c r="F311" s="2" t="s">
        <v>39</v>
      </c>
      <c r="G311" s="2">
        <v>4</v>
      </c>
    </row>
    <row r="312" spans="1:7" x14ac:dyDescent="0.25">
      <c r="A312" s="3">
        <v>65</v>
      </c>
      <c r="B312" s="2" t="s">
        <v>38</v>
      </c>
      <c r="C312" s="2" t="s">
        <v>27</v>
      </c>
      <c r="D312" s="3"/>
      <c r="E312" s="2" t="s">
        <v>36</v>
      </c>
      <c r="F312" s="2" t="s">
        <v>39</v>
      </c>
      <c r="G312" s="2">
        <v>4</v>
      </c>
    </row>
    <row r="313" spans="1:7" x14ac:dyDescent="0.25">
      <c r="A313" s="3">
        <v>66</v>
      </c>
      <c r="B313" s="2" t="s">
        <v>38</v>
      </c>
      <c r="C313" s="2" t="s">
        <v>27</v>
      </c>
      <c r="D313" s="3"/>
      <c r="E313" s="2" t="s">
        <v>36</v>
      </c>
      <c r="F313" s="2" t="s">
        <v>39</v>
      </c>
      <c r="G313" s="2">
        <v>4</v>
      </c>
    </row>
    <row r="314" spans="1:7" x14ac:dyDescent="0.25">
      <c r="A314" s="3">
        <v>67</v>
      </c>
      <c r="B314" s="2" t="s">
        <v>38</v>
      </c>
      <c r="C314" s="2" t="s">
        <v>27</v>
      </c>
      <c r="D314" s="3"/>
      <c r="E314" s="2" t="s">
        <v>36</v>
      </c>
      <c r="F314" s="2" t="s">
        <v>39</v>
      </c>
      <c r="G314" s="2">
        <v>4</v>
      </c>
    </row>
    <row r="315" spans="1:7" x14ac:dyDescent="0.25">
      <c r="A315" s="3">
        <v>68</v>
      </c>
      <c r="B315" s="2" t="s">
        <v>38</v>
      </c>
      <c r="C315" s="2" t="s">
        <v>27</v>
      </c>
      <c r="D315" s="3"/>
      <c r="E315" s="2" t="s">
        <v>36</v>
      </c>
      <c r="F315" s="2" t="s">
        <v>39</v>
      </c>
      <c r="G315" s="2">
        <v>4</v>
      </c>
    </row>
    <row r="316" spans="1:7" x14ac:dyDescent="0.25">
      <c r="A316" s="3">
        <v>69</v>
      </c>
      <c r="B316" s="2" t="s">
        <v>38</v>
      </c>
      <c r="C316" s="2" t="s">
        <v>27</v>
      </c>
      <c r="D316" s="3"/>
      <c r="E316" s="2" t="s">
        <v>36</v>
      </c>
      <c r="F316" s="2" t="s">
        <v>39</v>
      </c>
      <c r="G316" s="2">
        <v>4</v>
      </c>
    </row>
    <row r="317" spans="1:7" x14ac:dyDescent="0.25">
      <c r="A317" s="3">
        <v>70</v>
      </c>
      <c r="B317" s="2" t="s">
        <v>38</v>
      </c>
      <c r="C317" s="2" t="s">
        <v>27</v>
      </c>
      <c r="D317" s="3"/>
      <c r="E317" s="2" t="s">
        <v>36</v>
      </c>
      <c r="F317" s="2" t="s">
        <v>39</v>
      </c>
      <c r="G317" s="2">
        <v>4</v>
      </c>
    </row>
    <row r="318" spans="1:7" x14ac:dyDescent="0.25">
      <c r="A318" s="3">
        <v>71</v>
      </c>
      <c r="B318" s="2" t="s">
        <v>38</v>
      </c>
      <c r="C318" s="2" t="s">
        <v>27</v>
      </c>
      <c r="D318" s="3"/>
      <c r="E318" s="2" t="s">
        <v>36</v>
      </c>
      <c r="F318" s="2" t="s">
        <v>39</v>
      </c>
      <c r="G318" s="2">
        <v>4</v>
      </c>
    </row>
    <row r="319" spans="1:7" x14ac:dyDescent="0.25">
      <c r="A319" s="3">
        <v>72</v>
      </c>
      <c r="B319" s="2" t="s">
        <v>38</v>
      </c>
      <c r="C319" s="2" t="s">
        <v>27</v>
      </c>
      <c r="D319" s="3"/>
      <c r="E319" s="2" t="s">
        <v>36</v>
      </c>
      <c r="F319" s="2" t="s">
        <v>39</v>
      </c>
      <c r="G319" s="2">
        <v>4</v>
      </c>
    </row>
    <row r="320" spans="1:7" x14ac:dyDescent="0.25">
      <c r="A320" s="3">
        <v>73</v>
      </c>
      <c r="B320" s="2" t="s">
        <v>38</v>
      </c>
      <c r="C320" s="2" t="s">
        <v>27</v>
      </c>
      <c r="D320" s="3"/>
      <c r="E320" s="2" t="s">
        <v>36</v>
      </c>
      <c r="F320" s="2" t="s">
        <v>39</v>
      </c>
      <c r="G320" s="2">
        <v>4</v>
      </c>
    </row>
    <row r="321" spans="1:7" x14ac:dyDescent="0.25">
      <c r="A321" s="3">
        <v>74</v>
      </c>
      <c r="B321" s="2" t="s">
        <v>38</v>
      </c>
      <c r="C321" s="2" t="s">
        <v>27</v>
      </c>
      <c r="D321" s="3"/>
      <c r="E321" s="2" t="s">
        <v>36</v>
      </c>
      <c r="F321" s="2" t="s">
        <v>39</v>
      </c>
      <c r="G321" s="2">
        <v>4</v>
      </c>
    </row>
    <row r="322" spans="1:7" x14ac:dyDescent="0.25">
      <c r="A322" s="3">
        <v>75</v>
      </c>
      <c r="B322" s="2" t="s">
        <v>38</v>
      </c>
      <c r="C322" s="2" t="s">
        <v>27</v>
      </c>
      <c r="D322" s="3"/>
      <c r="E322" s="2" t="s">
        <v>36</v>
      </c>
      <c r="F322" s="2" t="s">
        <v>39</v>
      </c>
      <c r="G322" s="2">
        <v>4</v>
      </c>
    </row>
    <row r="323" spans="1:7" x14ac:dyDescent="0.25">
      <c r="A323" s="3">
        <v>76</v>
      </c>
      <c r="B323" s="2" t="s">
        <v>38</v>
      </c>
      <c r="C323" s="2" t="s">
        <v>27</v>
      </c>
      <c r="D323" s="3"/>
      <c r="E323" s="2" t="s">
        <v>36</v>
      </c>
      <c r="F323" s="2" t="s">
        <v>39</v>
      </c>
      <c r="G323" s="2">
        <v>4</v>
      </c>
    </row>
    <row r="324" spans="1:7" x14ac:dyDescent="0.25">
      <c r="A324" s="3">
        <v>77</v>
      </c>
      <c r="B324" s="2" t="s">
        <v>38</v>
      </c>
      <c r="C324" s="2" t="s">
        <v>27</v>
      </c>
      <c r="D324" s="3"/>
      <c r="E324" s="2" t="s">
        <v>36</v>
      </c>
      <c r="F324" s="2" t="s">
        <v>39</v>
      </c>
      <c r="G324" s="2">
        <v>4</v>
      </c>
    </row>
    <row r="325" spans="1:7" x14ac:dyDescent="0.25">
      <c r="A325" s="3">
        <v>78</v>
      </c>
      <c r="B325" s="2" t="s">
        <v>38</v>
      </c>
      <c r="C325" s="2" t="s">
        <v>27</v>
      </c>
      <c r="D325" s="3"/>
      <c r="E325" s="2" t="s">
        <v>36</v>
      </c>
      <c r="F325" s="2" t="s">
        <v>39</v>
      </c>
      <c r="G325" s="2">
        <v>4</v>
      </c>
    </row>
    <row r="326" spans="1:7" x14ac:dyDescent="0.25">
      <c r="A326" s="3">
        <v>79</v>
      </c>
      <c r="B326" s="2" t="s">
        <v>38</v>
      </c>
      <c r="C326" s="2" t="s">
        <v>27</v>
      </c>
      <c r="D326" s="3"/>
      <c r="E326" s="2" t="s">
        <v>36</v>
      </c>
      <c r="F326" s="2" t="s">
        <v>39</v>
      </c>
      <c r="G326" s="2">
        <v>4</v>
      </c>
    </row>
    <row r="327" spans="1:7" x14ac:dyDescent="0.25">
      <c r="A327" s="3">
        <v>80</v>
      </c>
      <c r="B327" s="2" t="s">
        <v>38</v>
      </c>
      <c r="C327" s="2" t="s">
        <v>27</v>
      </c>
      <c r="D327" s="3"/>
      <c r="E327" s="2" t="s">
        <v>36</v>
      </c>
      <c r="F327" s="2" t="s">
        <v>39</v>
      </c>
      <c r="G327" s="2">
        <v>4</v>
      </c>
    </row>
    <row r="328" spans="1:7" x14ac:dyDescent="0.25">
      <c r="A328" s="3">
        <v>81</v>
      </c>
      <c r="B328" s="2" t="s">
        <v>38</v>
      </c>
      <c r="C328" s="2" t="s">
        <v>27</v>
      </c>
      <c r="D328" s="3"/>
      <c r="E328" s="2" t="s">
        <v>36</v>
      </c>
      <c r="F328" s="2" t="s">
        <v>39</v>
      </c>
      <c r="G328" s="2">
        <v>4</v>
      </c>
    </row>
    <row r="329" spans="1:7" x14ac:dyDescent="0.25">
      <c r="A329" s="3">
        <v>82</v>
      </c>
      <c r="B329" s="2" t="s">
        <v>38</v>
      </c>
      <c r="C329" s="2" t="s">
        <v>27</v>
      </c>
      <c r="D329" s="3"/>
      <c r="E329" s="2" t="s">
        <v>36</v>
      </c>
      <c r="F329" s="2" t="s">
        <v>39</v>
      </c>
      <c r="G329" s="2">
        <v>4</v>
      </c>
    </row>
    <row r="330" spans="1:7" x14ac:dyDescent="0.25">
      <c r="A330" s="3">
        <v>83</v>
      </c>
      <c r="B330" s="2" t="s">
        <v>38</v>
      </c>
      <c r="C330" s="2" t="s">
        <v>27</v>
      </c>
      <c r="D330" s="3"/>
      <c r="E330" s="2" t="s">
        <v>36</v>
      </c>
      <c r="F330" s="2" t="s">
        <v>39</v>
      </c>
      <c r="G330" s="2">
        <v>4</v>
      </c>
    </row>
    <row r="331" spans="1:7" x14ac:dyDescent="0.25">
      <c r="A331" s="3">
        <v>84</v>
      </c>
      <c r="B331" s="2" t="s">
        <v>38</v>
      </c>
      <c r="C331" s="2" t="s">
        <v>27</v>
      </c>
      <c r="D331" s="3"/>
      <c r="E331" s="2" t="s">
        <v>36</v>
      </c>
      <c r="F331" s="2" t="s">
        <v>39</v>
      </c>
      <c r="G331" s="2">
        <v>4</v>
      </c>
    </row>
    <row r="332" spans="1:7" x14ac:dyDescent="0.25">
      <c r="A332" s="3">
        <v>85</v>
      </c>
      <c r="B332" s="2" t="s">
        <v>38</v>
      </c>
      <c r="C332" s="2" t="s">
        <v>27</v>
      </c>
      <c r="D332" s="3"/>
      <c r="E332" s="2" t="s">
        <v>36</v>
      </c>
      <c r="F332" s="2" t="s">
        <v>39</v>
      </c>
      <c r="G332" s="2">
        <v>4</v>
      </c>
    </row>
    <row r="333" spans="1:7" x14ac:dyDescent="0.25">
      <c r="A333" s="3">
        <v>86</v>
      </c>
      <c r="B333" s="2" t="s">
        <v>38</v>
      </c>
      <c r="C333" s="2" t="s">
        <v>27</v>
      </c>
      <c r="D333" s="3"/>
      <c r="E333" s="2" t="s">
        <v>36</v>
      </c>
      <c r="F333" s="2" t="s">
        <v>39</v>
      </c>
      <c r="G333" s="2">
        <v>4</v>
      </c>
    </row>
    <row r="334" spans="1:7" x14ac:dyDescent="0.25">
      <c r="A334" s="3">
        <v>87</v>
      </c>
      <c r="B334" s="2" t="s">
        <v>38</v>
      </c>
      <c r="C334" s="2" t="s">
        <v>27</v>
      </c>
      <c r="D334" s="3"/>
      <c r="E334" s="2" t="s">
        <v>36</v>
      </c>
      <c r="F334" s="2" t="s">
        <v>39</v>
      </c>
      <c r="G334" s="2">
        <v>4</v>
      </c>
    </row>
    <row r="335" spans="1:7" x14ac:dyDescent="0.25">
      <c r="A335" s="3">
        <v>88</v>
      </c>
      <c r="B335" s="2" t="s">
        <v>38</v>
      </c>
      <c r="C335" s="2" t="s">
        <v>27</v>
      </c>
      <c r="D335" s="3"/>
      <c r="E335" s="2" t="s">
        <v>36</v>
      </c>
      <c r="F335" s="2" t="s">
        <v>39</v>
      </c>
      <c r="G335" s="2">
        <v>4</v>
      </c>
    </row>
    <row r="336" spans="1:7" x14ac:dyDescent="0.25">
      <c r="A336" s="3">
        <v>89</v>
      </c>
      <c r="B336" s="2" t="s">
        <v>38</v>
      </c>
      <c r="C336" s="2" t="s">
        <v>27</v>
      </c>
      <c r="D336" s="3"/>
      <c r="E336" s="2" t="s">
        <v>36</v>
      </c>
      <c r="F336" s="2" t="s">
        <v>39</v>
      </c>
      <c r="G336" s="2">
        <v>4</v>
      </c>
    </row>
    <row r="337" spans="1:7" x14ac:dyDescent="0.25">
      <c r="A337" s="3">
        <v>90</v>
      </c>
      <c r="B337" s="2" t="s">
        <v>38</v>
      </c>
      <c r="C337" s="2" t="s">
        <v>27</v>
      </c>
      <c r="D337" s="3"/>
      <c r="E337" s="2" t="s">
        <v>36</v>
      </c>
      <c r="F337" s="2" t="s">
        <v>39</v>
      </c>
      <c r="G337" s="2">
        <v>4</v>
      </c>
    </row>
    <row r="338" spans="1:7" x14ac:dyDescent="0.25">
      <c r="A338" s="3">
        <v>91</v>
      </c>
      <c r="B338" s="2" t="s">
        <v>38</v>
      </c>
      <c r="C338" s="2" t="s">
        <v>27</v>
      </c>
      <c r="D338" s="3"/>
      <c r="E338" s="2" t="s">
        <v>36</v>
      </c>
      <c r="F338" s="2" t="s">
        <v>39</v>
      </c>
      <c r="G338" s="2">
        <v>4</v>
      </c>
    </row>
    <row r="339" spans="1:7" x14ac:dyDescent="0.25">
      <c r="A339" s="3">
        <v>92</v>
      </c>
      <c r="B339" s="2" t="s">
        <v>38</v>
      </c>
      <c r="C339" s="2" t="s">
        <v>27</v>
      </c>
      <c r="D339" s="3"/>
      <c r="E339" s="2" t="s">
        <v>36</v>
      </c>
      <c r="F339" s="2" t="s">
        <v>39</v>
      </c>
      <c r="G339" s="2">
        <v>4</v>
      </c>
    </row>
    <row r="340" spans="1:7" x14ac:dyDescent="0.25">
      <c r="A340" s="3">
        <v>93</v>
      </c>
      <c r="B340" s="2" t="s">
        <v>38</v>
      </c>
      <c r="C340" s="2" t="s">
        <v>27</v>
      </c>
      <c r="D340" s="3"/>
      <c r="E340" s="2" t="s">
        <v>36</v>
      </c>
      <c r="F340" s="2" t="s">
        <v>39</v>
      </c>
      <c r="G340" s="2">
        <v>4</v>
      </c>
    </row>
    <row r="341" spans="1:7" x14ac:dyDescent="0.25">
      <c r="A341" s="3">
        <v>94</v>
      </c>
      <c r="B341" s="2" t="s">
        <v>38</v>
      </c>
      <c r="C341" s="2" t="s">
        <v>27</v>
      </c>
      <c r="D341" s="3"/>
      <c r="E341" s="2" t="s">
        <v>36</v>
      </c>
      <c r="F341" s="2" t="s">
        <v>39</v>
      </c>
      <c r="G341" s="2">
        <v>4</v>
      </c>
    </row>
    <row r="342" spans="1:7" x14ac:dyDescent="0.25">
      <c r="A342" s="3">
        <v>95</v>
      </c>
      <c r="B342" s="2" t="s">
        <v>38</v>
      </c>
      <c r="C342" s="2" t="s">
        <v>27</v>
      </c>
      <c r="D342" s="3"/>
      <c r="E342" s="2" t="s">
        <v>36</v>
      </c>
      <c r="F342" s="2" t="s">
        <v>39</v>
      </c>
      <c r="G342" s="2">
        <v>4</v>
      </c>
    </row>
    <row r="343" spans="1:7" x14ac:dyDescent="0.25">
      <c r="A343" s="3">
        <v>96</v>
      </c>
      <c r="B343" s="2" t="s">
        <v>38</v>
      </c>
      <c r="C343" s="2" t="s">
        <v>27</v>
      </c>
      <c r="D343" s="3"/>
      <c r="E343" s="2" t="s">
        <v>36</v>
      </c>
      <c r="F343" s="2" t="s">
        <v>39</v>
      </c>
      <c r="G343" s="2">
        <v>4</v>
      </c>
    </row>
    <row r="344" spans="1:7" x14ac:dyDescent="0.25">
      <c r="A344" s="3">
        <v>97</v>
      </c>
      <c r="B344" s="2" t="s">
        <v>38</v>
      </c>
      <c r="C344" s="2" t="s">
        <v>27</v>
      </c>
      <c r="D344" s="3"/>
      <c r="E344" s="2" t="s">
        <v>36</v>
      </c>
      <c r="F344" s="2" t="s">
        <v>39</v>
      </c>
      <c r="G344" s="2">
        <v>4</v>
      </c>
    </row>
    <row r="345" spans="1:7" x14ac:dyDescent="0.25">
      <c r="A345" s="3">
        <v>98</v>
      </c>
      <c r="B345" s="2" t="s">
        <v>38</v>
      </c>
      <c r="C345" s="2" t="s">
        <v>27</v>
      </c>
      <c r="D345" s="3"/>
      <c r="E345" s="2" t="s">
        <v>36</v>
      </c>
      <c r="F345" s="2" t="s">
        <v>39</v>
      </c>
      <c r="G345" s="2">
        <v>4</v>
      </c>
    </row>
    <row r="346" spans="1:7" x14ac:dyDescent="0.25">
      <c r="A346" s="3">
        <v>99</v>
      </c>
      <c r="B346" s="2" t="s">
        <v>38</v>
      </c>
      <c r="C346" s="2" t="s">
        <v>27</v>
      </c>
      <c r="D346" s="3"/>
      <c r="E346" s="2" t="s">
        <v>36</v>
      </c>
      <c r="F346" s="2" t="s">
        <v>39</v>
      </c>
      <c r="G346" s="2">
        <v>4</v>
      </c>
    </row>
    <row r="347" spans="1:7" x14ac:dyDescent="0.25">
      <c r="A347" s="3">
        <v>100</v>
      </c>
      <c r="B347" s="2" t="s">
        <v>38</v>
      </c>
      <c r="C347" s="2" t="s">
        <v>27</v>
      </c>
      <c r="D347" s="3"/>
      <c r="E347" s="2" t="s">
        <v>36</v>
      </c>
      <c r="F347" s="2" t="s">
        <v>39</v>
      </c>
      <c r="G347" s="2">
        <v>4</v>
      </c>
    </row>
    <row r="348" spans="1:7" x14ac:dyDescent="0.25">
      <c r="A348" s="3">
        <v>101</v>
      </c>
      <c r="B348" s="2" t="s">
        <v>38</v>
      </c>
      <c r="C348" s="2" t="s">
        <v>27</v>
      </c>
      <c r="D348" s="3"/>
      <c r="E348" s="2" t="s">
        <v>36</v>
      </c>
      <c r="F348" s="2" t="s">
        <v>39</v>
      </c>
      <c r="G348" s="2">
        <v>4</v>
      </c>
    </row>
    <row r="349" spans="1:7" x14ac:dyDescent="0.25">
      <c r="A349" s="3">
        <v>102</v>
      </c>
      <c r="B349" s="2" t="s">
        <v>38</v>
      </c>
      <c r="C349" s="2" t="s">
        <v>27</v>
      </c>
      <c r="D349" s="3"/>
      <c r="E349" s="2" t="s">
        <v>36</v>
      </c>
      <c r="F349" s="2" t="s">
        <v>39</v>
      </c>
      <c r="G349" s="2">
        <v>4</v>
      </c>
    </row>
    <row r="350" spans="1:7" x14ac:dyDescent="0.25">
      <c r="A350" s="3">
        <v>103</v>
      </c>
      <c r="B350" s="2" t="s">
        <v>38</v>
      </c>
      <c r="C350" s="2" t="s">
        <v>27</v>
      </c>
      <c r="D350" s="3"/>
      <c r="E350" s="2" t="s">
        <v>36</v>
      </c>
      <c r="F350" s="2" t="s">
        <v>39</v>
      </c>
      <c r="G350" s="2">
        <v>4</v>
      </c>
    </row>
    <row r="351" spans="1:7" x14ac:dyDescent="0.25">
      <c r="A351" s="3">
        <v>104</v>
      </c>
      <c r="B351" s="2" t="s">
        <v>38</v>
      </c>
      <c r="C351" s="2" t="s">
        <v>27</v>
      </c>
      <c r="D351" s="3"/>
      <c r="E351" s="2" t="s">
        <v>36</v>
      </c>
      <c r="F351" s="2" t="s">
        <v>39</v>
      </c>
      <c r="G351" s="2">
        <v>4</v>
      </c>
    </row>
    <row r="352" spans="1:7" x14ac:dyDescent="0.25">
      <c r="A352" s="3">
        <v>105</v>
      </c>
      <c r="B352" s="2" t="s">
        <v>38</v>
      </c>
      <c r="C352" s="2" t="s">
        <v>27</v>
      </c>
      <c r="D352" s="3"/>
      <c r="E352" s="2" t="s">
        <v>36</v>
      </c>
      <c r="F352" s="2" t="s">
        <v>39</v>
      </c>
      <c r="G352" s="2">
        <v>4</v>
      </c>
    </row>
    <row r="353" spans="1:7" x14ac:dyDescent="0.25">
      <c r="A353" s="3">
        <v>106</v>
      </c>
      <c r="B353" s="2" t="s">
        <v>38</v>
      </c>
      <c r="C353" s="2" t="s">
        <v>27</v>
      </c>
      <c r="D353" s="3"/>
      <c r="E353" s="2" t="s">
        <v>36</v>
      </c>
      <c r="F353" s="2" t="s">
        <v>39</v>
      </c>
      <c r="G353" s="2">
        <v>4</v>
      </c>
    </row>
    <row r="354" spans="1:7" x14ac:dyDescent="0.25">
      <c r="A354" s="3">
        <v>107</v>
      </c>
      <c r="B354" s="2" t="s">
        <v>38</v>
      </c>
      <c r="C354" s="2" t="s">
        <v>27</v>
      </c>
      <c r="D354" s="3"/>
      <c r="E354" s="2" t="s">
        <v>36</v>
      </c>
      <c r="F354" s="2" t="s">
        <v>39</v>
      </c>
      <c r="G354" s="2">
        <v>4</v>
      </c>
    </row>
    <row r="355" spans="1:7" x14ac:dyDescent="0.25">
      <c r="A355" s="3">
        <v>108</v>
      </c>
      <c r="B355" s="2" t="s">
        <v>38</v>
      </c>
      <c r="C355" s="2" t="s">
        <v>27</v>
      </c>
      <c r="D355" s="3"/>
      <c r="E355" s="2" t="s">
        <v>36</v>
      </c>
      <c r="F355" s="2" t="s">
        <v>39</v>
      </c>
      <c r="G355" s="2">
        <v>4</v>
      </c>
    </row>
    <row r="356" spans="1:7" x14ac:dyDescent="0.25">
      <c r="A356" s="3">
        <v>109</v>
      </c>
      <c r="B356" s="2" t="s">
        <v>38</v>
      </c>
      <c r="C356" s="2" t="s">
        <v>27</v>
      </c>
      <c r="D356" s="3"/>
      <c r="E356" s="2" t="s">
        <v>36</v>
      </c>
      <c r="F356" s="2" t="s">
        <v>39</v>
      </c>
      <c r="G356" s="2">
        <v>4</v>
      </c>
    </row>
    <row r="357" spans="1:7" x14ac:dyDescent="0.25">
      <c r="A357" s="3">
        <v>110</v>
      </c>
      <c r="B357" s="2" t="s">
        <v>38</v>
      </c>
      <c r="C357" s="2" t="s">
        <v>27</v>
      </c>
      <c r="D357" s="3"/>
      <c r="E357" s="2" t="s">
        <v>36</v>
      </c>
      <c r="F357" s="2" t="s">
        <v>39</v>
      </c>
      <c r="G357" s="2">
        <v>4</v>
      </c>
    </row>
    <row r="358" spans="1:7" x14ac:dyDescent="0.25">
      <c r="A358" s="3">
        <v>111</v>
      </c>
      <c r="B358" s="2" t="s">
        <v>38</v>
      </c>
      <c r="C358" s="2" t="s">
        <v>27</v>
      </c>
      <c r="D358" s="3"/>
      <c r="E358" s="2" t="s">
        <v>36</v>
      </c>
      <c r="F358" s="2" t="s">
        <v>39</v>
      </c>
      <c r="G358" s="2">
        <v>4</v>
      </c>
    </row>
    <row r="359" spans="1:7" x14ac:dyDescent="0.25">
      <c r="A359" s="3">
        <v>112</v>
      </c>
      <c r="B359" s="2" t="s">
        <v>38</v>
      </c>
      <c r="C359" s="2" t="s">
        <v>27</v>
      </c>
      <c r="D359" s="3"/>
      <c r="E359" s="2" t="s">
        <v>36</v>
      </c>
      <c r="F359" s="2" t="s">
        <v>39</v>
      </c>
      <c r="G359" s="2">
        <v>4</v>
      </c>
    </row>
    <row r="360" spans="1:7" x14ac:dyDescent="0.25">
      <c r="A360" s="3">
        <v>113</v>
      </c>
      <c r="B360" s="2" t="s">
        <v>38</v>
      </c>
      <c r="C360" s="2" t="s">
        <v>27</v>
      </c>
      <c r="D360" s="3"/>
      <c r="E360" s="2" t="s">
        <v>36</v>
      </c>
      <c r="F360" s="2" t="s">
        <v>39</v>
      </c>
      <c r="G360" s="2">
        <v>4</v>
      </c>
    </row>
    <row r="361" spans="1:7" x14ac:dyDescent="0.25">
      <c r="A361" s="3">
        <v>114</v>
      </c>
      <c r="B361" s="2" t="s">
        <v>38</v>
      </c>
      <c r="C361" s="2" t="s">
        <v>27</v>
      </c>
      <c r="D361" s="3"/>
      <c r="E361" s="2" t="s">
        <v>36</v>
      </c>
      <c r="F361" s="2" t="s">
        <v>39</v>
      </c>
      <c r="G361" s="2">
        <v>4</v>
      </c>
    </row>
    <row r="362" spans="1:7" x14ac:dyDescent="0.25">
      <c r="A362" s="3">
        <v>115</v>
      </c>
      <c r="B362" s="2" t="s">
        <v>38</v>
      </c>
      <c r="C362" s="2" t="s">
        <v>27</v>
      </c>
      <c r="D362" s="3"/>
      <c r="E362" s="2" t="s">
        <v>36</v>
      </c>
      <c r="F362" s="2" t="s">
        <v>39</v>
      </c>
      <c r="G362" s="2">
        <v>4</v>
      </c>
    </row>
    <row r="363" spans="1:7" x14ac:dyDescent="0.25">
      <c r="A363" s="3">
        <v>116</v>
      </c>
      <c r="B363" s="2" t="s">
        <v>38</v>
      </c>
      <c r="C363" s="2" t="s">
        <v>27</v>
      </c>
      <c r="D363" s="3"/>
      <c r="E363" s="2" t="s">
        <v>36</v>
      </c>
      <c r="F363" s="2" t="s">
        <v>39</v>
      </c>
      <c r="G363" s="2">
        <v>4</v>
      </c>
    </row>
    <row r="364" spans="1:7" x14ac:dyDescent="0.25">
      <c r="A364" s="3">
        <v>117</v>
      </c>
      <c r="B364" s="2" t="s">
        <v>38</v>
      </c>
      <c r="C364" s="2" t="s">
        <v>27</v>
      </c>
      <c r="D364" s="3"/>
      <c r="E364" s="2" t="s">
        <v>36</v>
      </c>
      <c r="F364" s="2" t="s">
        <v>39</v>
      </c>
      <c r="G364" s="2">
        <v>4</v>
      </c>
    </row>
    <row r="365" spans="1:7" x14ac:dyDescent="0.25">
      <c r="A365" s="3">
        <v>118</v>
      </c>
      <c r="B365" s="2" t="s">
        <v>38</v>
      </c>
      <c r="C365" s="2" t="s">
        <v>27</v>
      </c>
      <c r="D365" s="3"/>
      <c r="E365" s="2" t="s">
        <v>36</v>
      </c>
      <c r="F365" s="2" t="s">
        <v>39</v>
      </c>
      <c r="G365" s="2">
        <v>4</v>
      </c>
    </row>
    <row r="366" spans="1:7" x14ac:dyDescent="0.25">
      <c r="A366" s="3">
        <v>119</v>
      </c>
      <c r="B366" s="2" t="s">
        <v>38</v>
      </c>
      <c r="C366" s="2" t="s">
        <v>27</v>
      </c>
      <c r="D366" s="3"/>
      <c r="E366" s="2" t="s">
        <v>36</v>
      </c>
      <c r="F366" s="2" t="s">
        <v>39</v>
      </c>
      <c r="G366" s="2">
        <v>4</v>
      </c>
    </row>
    <row r="367" spans="1:7" x14ac:dyDescent="0.25">
      <c r="A367" s="3">
        <v>120</v>
      </c>
      <c r="B367" s="2" t="s">
        <v>38</v>
      </c>
      <c r="C367" s="2" t="s">
        <v>27</v>
      </c>
      <c r="D367" s="3"/>
      <c r="E367" s="2" t="s">
        <v>36</v>
      </c>
      <c r="F367" s="2" t="s">
        <v>39</v>
      </c>
      <c r="G367" s="2">
        <v>4</v>
      </c>
    </row>
    <row r="368" spans="1:7" x14ac:dyDescent="0.25">
      <c r="A368" s="3">
        <v>121</v>
      </c>
      <c r="B368" s="2" t="s">
        <v>38</v>
      </c>
      <c r="C368" s="2" t="s">
        <v>27</v>
      </c>
      <c r="D368" s="3"/>
      <c r="E368" s="2" t="s">
        <v>36</v>
      </c>
      <c r="F368" s="2" t="s">
        <v>39</v>
      </c>
      <c r="G368" s="2">
        <v>4</v>
      </c>
    </row>
    <row r="369" spans="1:7" x14ac:dyDescent="0.25">
      <c r="A369" s="3">
        <v>122</v>
      </c>
      <c r="B369" s="2" t="s">
        <v>38</v>
      </c>
      <c r="C369" s="2" t="s">
        <v>27</v>
      </c>
      <c r="D369" s="3"/>
      <c r="E369" s="2" t="s">
        <v>36</v>
      </c>
      <c r="F369" s="2" t="s">
        <v>39</v>
      </c>
      <c r="G369" s="2">
        <v>4</v>
      </c>
    </row>
    <row r="370" spans="1:7" x14ac:dyDescent="0.25">
      <c r="A370" s="3">
        <v>123</v>
      </c>
      <c r="B370" s="2" t="s">
        <v>38</v>
      </c>
      <c r="C370" s="2" t="s">
        <v>27</v>
      </c>
      <c r="D370" s="3"/>
      <c r="E370" s="2" t="s">
        <v>36</v>
      </c>
      <c r="F370" s="2" t="s">
        <v>39</v>
      </c>
      <c r="G370" s="2">
        <v>4</v>
      </c>
    </row>
    <row r="371" spans="1:7" x14ac:dyDescent="0.25">
      <c r="A371" s="3">
        <v>124</v>
      </c>
      <c r="B371" s="2" t="s">
        <v>38</v>
      </c>
      <c r="C371" s="2" t="s">
        <v>27</v>
      </c>
      <c r="D371" s="3"/>
      <c r="E371" s="2" t="s">
        <v>36</v>
      </c>
      <c r="F371" s="2" t="s">
        <v>39</v>
      </c>
      <c r="G371" s="2">
        <v>4</v>
      </c>
    </row>
    <row r="372" spans="1:7" x14ac:dyDescent="0.25">
      <c r="A372" s="3">
        <v>125</v>
      </c>
      <c r="B372" s="2" t="s">
        <v>38</v>
      </c>
      <c r="C372" s="2" t="s">
        <v>27</v>
      </c>
      <c r="D372" s="3"/>
      <c r="E372" s="2" t="s">
        <v>36</v>
      </c>
      <c r="F372" s="2" t="s">
        <v>39</v>
      </c>
      <c r="G372" s="2">
        <v>4</v>
      </c>
    </row>
    <row r="373" spans="1:7" x14ac:dyDescent="0.25">
      <c r="A373" s="3">
        <v>126</v>
      </c>
      <c r="B373" s="2" t="s">
        <v>38</v>
      </c>
      <c r="C373" s="2" t="s">
        <v>27</v>
      </c>
      <c r="D373" s="3"/>
      <c r="E373" s="2" t="s">
        <v>36</v>
      </c>
      <c r="F373" s="2" t="s">
        <v>39</v>
      </c>
      <c r="G373" s="2">
        <v>4</v>
      </c>
    </row>
    <row r="374" spans="1:7" x14ac:dyDescent="0.25">
      <c r="A374" s="3">
        <v>127</v>
      </c>
      <c r="B374" s="2" t="s">
        <v>38</v>
      </c>
      <c r="C374" s="2" t="s">
        <v>27</v>
      </c>
      <c r="D374" s="3"/>
      <c r="E374" s="2" t="s">
        <v>36</v>
      </c>
      <c r="F374" s="2" t="s">
        <v>39</v>
      </c>
      <c r="G374" s="2">
        <v>4</v>
      </c>
    </row>
    <row r="375" spans="1:7" x14ac:dyDescent="0.25">
      <c r="A375" s="3">
        <v>128</v>
      </c>
      <c r="B375" s="2" t="s">
        <v>38</v>
      </c>
      <c r="C375" s="2" t="s">
        <v>27</v>
      </c>
      <c r="D375" s="3"/>
      <c r="E375" s="2" t="s">
        <v>36</v>
      </c>
      <c r="F375" s="2" t="s">
        <v>39</v>
      </c>
      <c r="G375" s="2">
        <v>4</v>
      </c>
    </row>
    <row r="376" spans="1:7" x14ac:dyDescent="0.25">
      <c r="A376" s="3">
        <v>129</v>
      </c>
      <c r="B376" s="2" t="s">
        <v>38</v>
      </c>
      <c r="C376" s="2" t="s">
        <v>27</v>
      </c>
      <c r="D376" s="3"/>
      <c r="E376" s="2" t="s">
        <v>36</v>
      </c>
      <c r="F376" s="2" t="s">
        <v>39</v>
      </c>
      <c r="G376" s="2">
        <v>4</v>
      </c>
    </row>
    <row r="377" spans="1:7" x14ac:dyDescent="0.25">
      <c r="A377" s="3">
        <v>130</v>
      </c>
      <c r="B377" s="2" t="s">
        <v>38</v>
      </c>
      <c r="C377" s="2" t="s">
        <v>27</v>
      </c>
      <c r="D377" s="3"/>
      <c r="E377" s="2" t="s">
        <v>36</v>
      </c>
      <c r="F377" s="2" t="s">
        <v>39</v>
      </c>
      <c r="G377" s="2">
        <v>4</v>
      </c>
    </row>
    <row r="378" spans="1:7" x14ac:dyDescent="0.25">
      <c r="A378" s="3">
        <v>131</v>
      </c>
      <c r="B378" s="2" t="s">
        <v>38</v>
      </c>
      <c r="C378" s="2" t="s">
        <v>27</v>
      </c>
      <c r="D378" s="3"/>
      <c r="E378" s="2" t="s">
        <v>36</v>
      </c>
      <c r="F378" s="2" t="s">
        <v>39</v>
      </c>
      <c r="G378" s="2">
        <v>4</v>
      </c>
    </row>
    <row r="379" spans="1:7" x14ac:dyDescent="0.25">
      <c r="A379" s="3">
        <v>132</v>
      </c>
      <c r="B379" s="2" t="s">
        <v>38</v>
      </c>
      <c r="C379" s="2" t="s">
        <v>27</v>
      </c>
      <c r="D379" s="3"/>
      <c r="E379" s="2" t="s">
        <v>36</v>
      </c>
      <c r="F379" s="2" t="s">
        <v>39</v>
      </c>
      <c r="G379" s="2">
        <v>4</v>
      </c>
    </row>
    <row r="380" spans="1:7" x14ac:dyDescent="0.25">
      <c r="A380" s="3">
        <v>133</v>
      </c>
      <c r="B380" s="2" t="s">
        <v>38</v>
      </c>
      <c r="C380" s="2" t="s">
        <v>27</v>
      </c>
      <c r="D380" s="3"/>
      <c r="E380" s="2" t="s">
        <v>36</v>
      </c>
      <c r="F380" s="2" t="s">
        <v>39</v>
      </c>
      <c r="G380" s="2">
        <v>4</v>
      </c>
    </row>
    <row r="381" spans="1:7" x14ac:dyDescent="0.25">
      <c r="A381" s="3">
        <v>134</v>
      </c>
      <c r="B381" s="2" t="s">
        <v>38</v>
      </c>
      <c r="C381" s="2" t="s">
        <v>27</v>
      </c>
      <c r="D381" s="3"/>
      <c r="E381" s="2" t="s">
        <v>36</v>
      </c>
      <c r="F381" s="2" t="s">
        <v>39</v>
      </c>
      <c r="G381" s="2">
        <v>4</v>
      </c>
    </row>
    <row r="382" spans="1:7" x14ac:dyDescent="0.25">
      <c r="A382" s="3">
        <v>135</v>
      </c>
      <c r="B382" s="2" t="s">
        <v>38</v>
      </c>
      <c r="C382" s="2" t="s">
        <v>27</v>
      </c>
      <c r="D382" s="3"/>
      <c r="E382" s="2" t="s">
        <v>36</v>
      </c>
      <c r="F382" s="2" t="s">
        <v>39</v>
      </c>
      <c r="G382" s="2">
        <v>4</v>
      </c>
    </row>
    <row r="383" spans="1:7" x14ac:dyDescent="0.25">
      <c r="A383" s="3">
        <v>139</v>
      </c>
      <c r="B383" s="2" t="s">
        <v>38</v>
      </c>
      <c r="C383" s="2" t="s">
        <v>27</v>
      </c>
      <c r="D383" s="3"/>
      <c r="E383" s="2" t="s">
        <v>36</v>
      </c>
      <c r="F383" s="2" t="s">
        <v>39</v>
      </c>
      <c r="G383" s="2">
        <v>4</v>
      </c>
    </row>
    <row r="384" spans="1:7" x14ac:dyDescent="0.25">
      <c r="A384" s="3">
        <v>140</v>
      </c>
      <c r="B384" s="2" t="s">
        <v>38</v>
      </c>
      <c r="C384" s="2" t="s">
        <v>27</v>
      </c>
      <c r="D384" s="3"/>
      <c r="E384" s="2" t="s">
        <v>36</v>
      </c>
      <c r="F384" s="2" t="s">
        <v>39</v>
      </c>
      <c r="G384" s="2">
        <v>4</v>
      </c>
    </row>
    <row r="385" spans="1:7" x14ac:dyDescent="0.25">
      <c r="A385" s="3">
        <v>141</v>
      </c>
      <c r="B385" s="2" t="s">
        <v>38</v>
      </c>
      <c r="C385" s="2" t="s">
        <v>27</v>
      </c>
      <c r="D385" s="3"/>
      <c r="E385" s="2" t="s">
        <v>36</v>
      </c>
      <c r="F385" s="2" t="s">
        <v>39</v>
      </c>
      <c r="G385" s="2">
        <v>4</v>
      </c>
    </row>
    <row r="386" spans="1:7" x14ac:dyDescent="0.25">
      <c r="A386" s="3">
        <v>142</v>
      </c>
      <c r="B386" s="2" t="s">
        <v>38</v>
      </c>
      <c r="C386" s="2" t="s">
        <v>27</v>
      </c>
      <c r="D386" s="3"/>
      <c r="E386" s="2" t="s">
        <v>36</v>
      </c>
      <c r="F386" s="2" t="s">
        <v>39</v>
      </c>
      <c r="G386" s="2">
        <v>4</v>
      </c>
    </row>
    <row r="387" spans="1:7" x14ac:dyDescent="0.25">
      <c r="A387" s="3">
        <v>143</v>
      </c>
      <c r="B387" s="2" t="s">
        <v>38</v>
      </c>
      <c r="C387" s="2" t="s">
        <v>27</v>
      </c>
      <c r="D387" s="3"/>
      <c r="E387" s="2" t="s">
        <v>36</v>
      </c>
      <c r="F387" s="2" t="s">
        <v>39</v>
      </c>
      <c r="G387" s="2">
        <v>4</v>
      </c>
    </row>
    <row r="388" spans="1:7" x14ac:dyDescent="0.25">
      <c r="A388" s="3">
        <v>144</v>
      </c>
      <c r="B388" s="2" t="s">
        <v>38</v>
      </c>
      <c r="C388" s="2" t="s">
        <v>27</v>
      </c>
      <c r="D388" s="3"/>
      <c r="E388" s="2" t="s">
        <v>36</v>
      </c>
      <c r="F388" s="2" t="s">
        <v>39</v>
      </c>
      <c r="G388" s="2">
        <v>4</v>
      </c>
    </row>
    <row r="389" spans="1:7" x14ac:dyDescent="0.25">
      <c r="A389" s="3">
        <v>145</v>
      </c>
      <c r="B389" s="2" t="s">
        <v>38</v>
      </c>
      <c r="C389" s="2" t="s">
        <v>27</v>
      </c>
      <c r="D389" s="3"/>
      <c r="E389" s="2" t="s">
        <v>36</v>
      </c>
      <c r="F389" s="2" t="s">
        <v>39</v>
      </c>
      <c r="G389" s="2">
        <v>4</v>
      </c>
    </row>
    <row r="390" spans="1:7" x14ac:dyDescent="0.25">
      <c r="A390" s="3">
        <v>146</v>
      </c>
      <c r="B390" s="2" t="s">
        <v>38</v>
      </c>
      <c r="C390" s="2" t="s">
        <v>27</v>
      </c>
      <c r="D390" s="3"/>
      <c r="E390" s="2" t="s">
        <v>36</v>
      </c>
      <c r="F390" s="2" t="s">
        <v>39</v>
      </c>
      <c r="G390" s="2">
        <v>4</v>
      </c>
    </row>
    <row r="391" spans="1:7" x14ac:dyDescent="0.25">
      <c r="A391" s="3">
        <v>147</v>
      </c>
      <c r="B391" s="2" t="s">
        <v>38</v>
      </c>
      <c r="C391" s="2" t="s">
        <v>27</v>
      </c>
      <c r="D391" s="3"/>
      <c r="E391" s="2" t="s">
        <v>36</v>
      </c>
      <c r="F391" s="2" t="s">
        <v>39</v>
      </c>
      <c r="G391" s="2">
        <v>4</v>
      </c>
    </row>
    <row r="392" spans="1:7" x14ac:dyDescent="0.25">
      <c r="A392" s="3">
        <v>148</v>
      </c>
      <c r="B392" s="2" t="s">
        <v>38</v>
      </c>
      <c r="C392" s="2" t="s">
        <v>27</v>
      </c>
      <c r="D392" s="3"/>
      <c r="E392" s="2" t="s">
        <v>36</v>
      </c>
      <c r="F392" s="2" t="s">
        <v>39</v>
      </c>
      <c r="G392" s="2">
        <v>4</v>
      </c>
    </row>
    <row r="393" spans="1:7" x14ac:dyDescent="0.25">
      <c r="A393" s="3">
        <v>149</v>
      </c>
      <c r="B393" s="2" t="s">
        <v>38</v>
      </c>
      <c r="C393" s="2" t="s">
        <v>27</v>
      </c>
      <c r="D393" s="3"/>
      <c r="E393" s="2" t="s">
        <v>36</v>
      </c>
      <c r="F393" s="2" t="s">
        <v>39</v>
      </c>
      <c r="G393" s="2">
        <v>4</v>
      </c>
    </row>
    <row r="394" spans="1:7" x14ac:dyDescent="0.25">
      <c r="A394" s="3">
        <v>150</v>
      </c>
      <c r="B394" s="2" t="s">
        <v>38</v>
      </c>
      <c r="C394" s="2" t="s">
        <v>27</v>
      </c>
      <c r="D394" s="3"/>
      <c r="E394" s="2" t="s">
        <v>36</v>
      </c>
      <c r="F394" s="2" t="s">
        <v>39</v>
      </c>
      <c r="G394" s="2">
        <v>4</v>
      </c>
    </row>
    <row r="395" spans="1:7" x14ac:dyDescent="0.25">
      <c r="A395" s="3">
        <v>151</v>
      </c>
      <c r="B395" s="2" t="s">
        <v>38</v>
      </c>
      <c r="C395" s="2" t="s">
        <v>27</v>
      </c>
      <c r="D395" s="3"/>
      <c r="E395" s="2" t="s">
        <v>36</v>
      </c>
      <c r="F395" s="2" t="s">
        <v>39</v>
      </c>
      <c r="G395" s="2">
        <v>4</v>
      </c>
    </row>
    <row r="396" spans="1:7" x14ac:dyDescent="0.25">
      <c r="A396" s="3">
        <v>152</v>
      </c>
      <c r="B396" s="2" t="s">
        <v>38</v>
      </c>
      <c r="C396" s="2" t="s">
        <v>27</v>
      </c>
      <c r="D396" s="3"/>
      <c r="E396" s="2" t="s">
        <v>36</v>
      </c>
      <c r="F396" s="2" t="s">
        <v>39</v>
      </c>
      <c r="G396" s="2">
        <v>4</v>
      </c>
    </row>
    <row r="397" spans="1:7" x14ac:dyDescent="0.25">
      <c r="A397" s="3">
        <v>153</v>
      </c>
      <c r="B397" s="2" t="s">
        <v>38</v>
      </c>
      <c r="C397" s="2" t="s">
        <v>27</v>
      </c>
      <c r="D397" s="3"/>
      <c r="E397" s="2" t="s">
        <v>36</v>
      </c>
      <c r="F397" s="2" t="s">
        <v>39</v>
      </c>
      <c r="G397" s="2">
        <v>4</v>
      </c>
    </row>
    <row r="398" spans="1:7" x14ac:dyDescent="0.25">
      <c r="A398" s="3">
        <v>154</v>
      </c>
      <c r="B398" s="2" t="s">
        <v>38</v>
      </c>
      <c r="C398" s="2" t="s">
        <v>27</v>
      </c>
      <c r="D398" s="3"/>
      <c r="E398" s="2" t="s">
        <v>36</v>
      </c>
      <c r="F398" s="2" t="s">
        <v>39</v>
      </c>
      <c r="G398" s="2">
        <v>4</v>
      </c>
    </row>
    <row r="399" spans="1:7" x14ac:dyDescent="0.25">
      <c r="A399" s="3">
        <v>155</v>
      </c>
      <c r="B399" s="2" t="s">
        <v>38</v>
      </c>
      <c r="C399" s="2" t="s">
        <v>27</v>
      </c>
      <c r="D399" s="3"/>
      <c r="E399" s="2" t="s">
        <v>36</v>
      </c>
      <c r="F399" s="2" t="s">
        <v>39</v>
      </c>
      <c r="G399" s="2">
        <v>4</v>
      </c>
    </row>
    <row r="400" spans="1:7" x14ac:dyDescent="0.25">
      <c r="A400" s="3">
        <v>156</v>
      </c>
      <c r="B400" s="2" t="s">
        <v>38</v>
      </c>
      <c r="C400" s="2" t="s">
        <v>27</v>
      </c>
      <c r="D400" s="3"/>
      <c r="E400" s="2" t="s">
        <v>36</v>
      </c>
      <c r="F400" s="2" t="s">
        <v>39</v>
      </c>
      <c r="G400" s="2">
        <v>4</v>
      </c>
    </row>
    <row r="401" spans="1:7" x14ac:dyDescent="0.25">
      <c r="A401" s="3">
        <v>157</v>
      </c>
      <c r="B401" s="2" t="s">
        <v>38</v>
      </c>
      <c r="C401" s="2" t="s">
        <v>27</v>
      </c>
      <c r="D401" s="3"/>
      <c r="E401" s="2" t="s">
        <v>36</v>
      </c>
      <c r="F401" s="2" t="s">
        <v>39</v>
      </c>
      <c r="G401" s="2">
        <v>4</v>
      </c>
    </row>
    <row r="402" spans="1:7" x14ac:dyDescent="0.25">
      <c r="A402" s="3">
        <v>158</v>
      </c>
      <c r="B402" s="2" t="s">
        <v>38</v>
      </c>
      <c r="C402" s="2" t="s">
        <v>27</v>
      </c>
      <c r="D402" s="3"/>
      <c r="E402" s="2" t="s">
        <v>36</v>
      </c>
      <c r="F402" s="2" t="s">
        <v>39</v>
      </c>
      <c r="G402" s="2">
        <v>4</v>
      </c>
    </row>
    <row r="403" spans="1:7" x14ac:dyDescent="0.25">
      <c r="A403" s="3">
        <v>159</v>
      </c>
      <c r="B403" s="2" t="s">
        <v>38</v>
      </c>
      <c r="C403" s="2" t="s">
        <v>27</v>
      </c>
      <c r="D403" s="3"/>
      <c r="E403" s="2" t="s">
        <v>36</v>
      </c>
      <c r="F403" s="2" t="s">
        <v>39</v>
      </c>
      <c r="G403" s="2">
        <v>4</v>
      </c>
    </row>
    <row r="404" spans="1:7" x14ac:dyDescent="0.25">
      <c r="A404" s="3">
        <v>160</v>
      </c>
      <c r="B404" s="2" t="s">
        <v>38</v>
      </c>
      <c r="C404" s="2" t="s">
        <v>27</v>
      </c>
      <c r="D404" s="3"/>
      <c r="E404" s="2" t="s">
        <v>36</v>
      </c>
      <c r="F404" s="2" t="s">
        <v>39</v>
      </c>
      <c r="G404" s="2">
        <v>4</v>
      </c>
    </row>
    <row r="405" spans="1:7" x14ac:dyDescent="0.25">
      <c r="A405" s="3">
        <v>161</v>
      </c>
      <c r="B405" s="2" t="s">
        <v>38</v>
      </c>
      <c r="C405" s="2" t="s">
        <v>27</v>
      </c>
      <c r="D405" s="3"/>
      <c r="E405" s="2" t="s">
        <v>36</v>
      </c>
      <c r="F405" s="2" t="s">
        <v>39</v>
      </c>
      <c r="G405" s="2">
        <v>4</v>
      </c>
    </row>
    <row r="406" spans="1:7" x14ac:dyDescent="0.25">
      <c r="A406" s="3">
        <v>162</v>
      </c>
      <c r="B406" s="2" t="s">
        <v>38</v>
      </c>
      <c r="C406" s="2" t="s">
        <v>27</v>
      </c>
      <c r="D406" s="3"/>
      <c r="E406" s="2" t="s">
        <v>36</v>
      </c>
      <c r="F406" s="2" t="s">
        <v>39</v>
      </c>
      <c r="G406" s="2">
        <v>4</v>
      </c>
    </row>
    <row r="407" spans="1:7" x14ac:dyDescent="0.25">
      <c r="A407" s="3">
        <v>163</v>
      </c>
      <c r="B407" s="2" t="s">
        <v>38</v>
      </c>
      <c r="C407" s="2" t="s">
        <v>27</v>
      </c>
      <c r="D407" s="3"/>
      <c r="E407" s="2" t="s">
        <v>36</v>
      </c>
      <c r="F407" s="2" t="s">
        <v>39</v>
      </c>
      <c r="G407" s="2">
        <v>4</v>
      </c>
    </row>
    <row r="408" spans="1:7" x14ac:dyDescent="0.25">
      <c r="A408" s="3">
        <v>164</v>
      </c>
      <c r="B408" s="2" t="s">
        <v>38</v>
      </c>
      <c r="C408" s="2" t="s">
        <v>27</v>
      </c>
      <c r="D408" s="3"/>
      <c r="E408" s="2" t="s">
        <v>36</v>
      </c>
      <c r="F408" s="2" t="s">
        <v>39</v>
      </c>
      <c r="G408" s="2">
        <v>4</v>
      </c>
    </row>
    <row r="409" spans="1:7" x14ac:dyDescent="0.25">
      <c r="A409" s="3">
        <v>165</v>
      </c>
      <c r="B409" s="2" t="s">
        <v>38</v>
      </c>
      <c r="C409" s="2" t="s">
        <v>27</v>
      </c>
      <c r="D409" s="3"/>
      <c r="E409" s="2" t="s">
        <v>36</v>
      </c>
      <c r="F409" s="2" t="s">
        <v>39</v>
      </c>
      <c r="G409" s="2">
        <v>4</v>
      </c>
    </row>
    <row r="410" spans="1:7" x14ac:dyDescent="0.25">
      <c r="A410" s="3">
        <v>166</v>
      </c>
      <c r="B410" s="2" t="s">
        <v>38</v>
      </c>
      <c r="C410" s="2" t="s">
        <v>27</v>
      </c>
      <c r="D410" s="3"/>
      <c r="E410" s="2" t="s">
        <v>36</v>
      </c>
      <c r="F410" s="2" t="s">
        <v>39</v>
      </c>
      <c r="G410" s="2">
        <v>4</v>
      </c>
    </row>
    <row r="411" spans="1:7" x14ac:dyDescent="0.25">
      <c r="A411" s="3">
        <v>167</v>
      </c>
      <c r="B411" s="2" t="s">
        <v>38</v>
      </c>
      <c r="C411" s="2" t="s">
        <v>27</v>
      </c>
      <c r="D411" s="3"/>
      <c r="E411" s="2" t="s">
        <v>36</v>
      </c>
      <c r="F411" s="2" t="s">
        <v>39</v>
      </c>
      <c r="G411" s="2">
        <v>4</v>
      </c>
    </row>
    <row r="412" spans="1:7" x14ac:dyDescent="0.25">
      <c r="A412" s="3">
        <v>168</v>
      </c>
      <c r="B412" s="2" t="s">
        <v>38</v>
      </c>
      <c r="C412" s="2" t="s">
        <v>27</v>
      </c>
      <c r="D412" s="3"/>
      <c r="E412" s="2" t="s">
        <v>36</v>
      </c>
      <c r="F412" s="2" t="s">
        <v>39</v>
      </c>
      <c r="G412" s="2">
        <v>4</v>
      </c>
    </row>
    <row r="413" spans="1:7" x14ac:dyDescent="0.25">
      <c r="A413" s="3">
        <v>169</v>
      </c>
      <c r="B413" s="2" t="s">
        <v>38</v>
      </c>
      <c r="C413" s="2" t="s">
        <v>27</v>
      </c>
      <c r="D413" s="3"/>
      <c r="E413" s="2" t="s">
        <v>36</v>
      </c>
      <c r="F413" s="2" t="s">
        <v>39</v>
      </c>
      <c r="G413" s="2">
        <v>4</v>
      </c>
    </row>
    <row r="414" spans="1:7" x14ac:dyDescent="0.25">
      <c r="A414" s="3">
        <v>170</v>
      </c>
      <c r="B414" s="2" t="s">
        <v>38</v>
      </c>
      <c r="C414" s="2" t="s">
        <v>27</v>
      </c>
      <c r="D414" s="3"/>
      <c r="E414" s="2" t="s">
        <v>36</v>
      </c>
      <c r="F414" s="2" t="s">
        <v>39</v>
      </c>
      <c r="G414" s="2">
        <v>4</v>
      </c>
    </row>
    <row r="415" spans="1:7" x14ac:dyDescent="0.25">
      <c r="A415" s="3">
        <v>171</v>
      </c>
      <c r="B415" s="2" t="s">
        <v>38</v>
      </c>
      <c r="C415" s="2" t="s">
        <v>27</v>
      </c>
      <c r="D415" s="3"/>
      <c r="E415" s="2" t="s">
        <v>36</v>
      </c>
      <c r="F415" s="2" t="s">
        <v>39</v>
      </c>
      <c r="G415" s="2">
        <v>4</v>
      </c>
    </row>
    <row r="416" spans="1:7" x14ac:dyDescent="0.25">
      <c r="A416" s="3">
        <v>172</v>
      </c>
      <c r="B416" s="2" t="s">
        <v>38</v>
      </c>
      <c r="C416" s="2" t="s">
        <v>27</v>
      </c>
      <c r="D416" s="3"/>
      <c r="E416" s="2" t="s">
        <v>36</v>
      </c>
      <c r="F416" s="2" t="s">
        <v>39</v>
      </c>
      <c r="G416" s="2">
        <v>4</v>
      </c>
    </row>
    <row r="417" spans="1:7" x14ac:dyDescent="0.25">
      <c r="A417" s="3">
        <v>173</v>
      </c>
      <c r="B417" s="2" t="s">
        <v>38</v>
      </c>
      <c r="C417" s="2" t="s">
        <v>27</v>
      </c>
      <c r="D417" s="3"/>
      <c r="E417" s="2" t="s">
        <v>36</v>
      </c>
      <c r="F417" s="2" t="s">
        <v>39</v>
      </c>
      <c r="G417" s="2">
        <v>4</v>
      </c>
    </row>
    <row r="418" spans="1:7" x14ac:dyDescent="0.25">
      <c r="A418" s="3">
        <v>174</v>
      </c>
      <c r="B418" s="2" t="s">
        <v>38</v>
      </c>
      <c r="C418" s="2" t="s">
        <v>27</v>
      </c>
      <c r="D418" s="3"/>
      <c r="E418" s="2" t="s">
        <v>36</v>
      </c>
      <c r="F418" s="2" t="s">
        <v>39</v>
      </c>
      <c r="G418" s="2">
        <v>4</v>
      </c>
    </row>
    <row r="419" spans="1:7" x14ac:dyDescent="0.25">
      <c r="A419" s="3">
        <v>175</v>
      </c>
      <c r="B419" s="2" t="s">
        <v>38</v>
      </c>
      <c r="C419" s="2" t="s">
        <v>27</v>
      </c>
      <c r="D419" s="3"/>
      <c r="E419" s="2" t="s">
        <v>36</v>
      </c>
      <c r="F419" s="2" t="s">
        <v>39</v>
      </c>
      <c r="G419" s="2">
        <v>4</v>
      </c>
    </row>
    <row r="420" spans="1:7" x14ac:dyDescent="0.25">
      <c r="A420" s="3">
        <v>176</v>
      </c>
      <c r="B420" s="2" t="s">
        <v>38</v>
      </c>
      <c r="C420" s="2" t="s">
        <v>27</v>
      </c>
      <c r="D420" s="3"/>
      <c r="E420" s="2" t="s">
        <v>36</v>
      </c>
      <c r="F420" s="2" t="s">
        <v>39</v>
      </c>
      <c r="G420" s="2">
        <v>4</v>
      </c>
    </row>
    <row r="421" spans="1:7" x14ac:dyDescent="0.25">
      <c r="A421" s="3">
        <v>177</v>
      </c>
      <c r="B421" s="2" t="s">
        <v>38</v>
      </c>
      <c r="C421" s="2" t="s">
        <v>27</v>
      </c>
      <c r="D421" s="3"/>
      <c r="E421" s="2" t="s">
        <v>36</v>
      </c>
      <c r="F421" s="2" t="s">
        <v>39</v>
      </c>
      <c r="G421" s="2">
        <v>4</v>
      </c>
    </row>
    <row r="422" spans="1:7" x14ac:dyDescent="0.25">
      <c r="A422" s="3">
        <v>178</v>
      </c>
      <c r="B422" s="2" t="s">
        <v>38</v>
      </c>
      <c r="C422" s="2" t="s">
        <v>27</v>
      </c>
      <c r="D422" s="3"/>
      <c r="E422" s="2" t="s">
        <v>36</v>
      </c>
      <c r="F422" s="2" t="s">
        <v>39</v>
      </c>
      <c r="G422" s="2">
        <v>4</v>
      </c>
    </row>
    <row r="423" spans="1:7" x14ac:dyDescent="0.25">
      <c r="A423" s="3">
        <v>179</v>
      </c>
      <c r="B423" s="2" t="s">
        <v>38</v>
      </c>
      <c r="C423" s="2" t="s">
        <v>27</v>
      </c>
      <c r="D423" s="3"/>
      <c r="E423" s="2" t="s">
        <v>36</v>
      </c>
      <c r="F423" s="2" t="s">
        <v>39</v>
      </c>
      <c r="G423" s="2">
        <v>4</v>
      </c>
    </row>
    <row r="424" spans="1:7" x14ac:dyDescent="0.25">
      <c r="A424" s="3">
        <v>180</v>
      </c>
      <c r="B424" s="2" t="s">
        <v>38</v>
      </c>
      <c r="C424" s="2" t="s">
        <v>27</v>
      </c>
      <c r="D424" s="3"/>
      <c r="E424" s="2" t="s">
        <v>36</v>
      </c>
      <c r="F424" s="2" t="s">
        <v>39</v>
      </c>
      <c r="G424" s="2">
        <v>4</v>
      </c>
    </row>
    <row r="425" spans="1:7" x14ac:dyDescent="0.25">
      <c r="A425" s="3">
        <v>181</v>
      </c>
      <c r="B425" s="2" t="s">
        <v>38</v>
      </c>
      <c r="C425" s="2" t="s">
        <v>27</v>
      </c>
      <c r="D425" s="3"/>
      <c r="E425" s="2" t="s">
        <v>36</v>
      </c>
      <c r="F425" s="2" t="s">
        <v>39</v>
      </c>
      <c r="G425" s="2">
        <v>4</v>
      </c>
    </row>
    <row r="426" spans="1:7" x14ac:dyDescent="0.25">
      <c r="A426" s="3">
        <v>182</v>
      </c>
      <c r="B426" s="2" t="s">
        <v>38</v>
      </c>
      <c r="C426" s="2" t="s">
        <v>27</v>
      </c>
      <c r="D426" s="3"/>
      <c r="E426" s="2" t="s">
        <v>36</v>
      </c>
      <c r="F426" s="2" t="s">
        <v>39</v>
      </c>
      <c r="G426" s="2">
        <v>4</v>
      </c>
    </row>
    <row r="427" spans="1:7" x14ac:dyDescent="0.25">
      <c r="A427" s="3">
        <v>183</v>
      </c>
      <c r="B427" s="2" t="s">
        <v>38</v>
      </c>
      <c r="C427" s="2" t="s">
        <v>27</v>
      </c>
      <c r="D427" s="3"/>
      <c r="E427" s="2" t="s">
        <v>36</v>
      </c>
      <c r="F427" s="2" t="s">
        <v>39</v>
      </c>
      <c r="G427" s="2">
        <v>4</v>
      </c>
    </row>
    <row r="428" spans="1:7" x14ac:dyDescent="0.25">
      <c r="A428" s="3">
        <v>184</v>
      </c>
      <c r="B428" s="2" t="s">
        <v>38</v>
      </c>
      <c r="C428" s="2" t="s">
        <v>27</v>
      </c>
      <c r="D428" s="3"/>
      <c r="E428" s="2" t="s">
        <v>36</v>
      </c>
      <c r="F428" s="2" t="s">
        <v>39</v>
      </c>
      <c r="G428" s="2">
        <v>4</v>
      </c>
    </row>
    <row r="429" spans="1:7" x14ac:dyDescent="0.25">
      <c r="A429" s="3">
        <v>185</v>
      </c>
      <c r="B429" s="2" t="s">
        <v>38</v>
      </c>
      <c r="C429" s="2" t="s">
        <v>27</v>
      </c>
      <c r="D429" s="3"/>
      <c r="E429" s="2" t="s">
        <v>36</v>
      </c>
      <c r="F429" s="2" t="s">
        <v>39</v>
      </c>
      <c r="G429" s="2">
        <v>4</v>
      </c>
    </row>
    <row r="430" spans="1:7" x14ac:dyDescent="0.25">
      <c r="A430" s="3">
        <v>186</v>
      </c>
      <c r="B430" s="2" t="s">
        <v>38</v>
      </c>
      <c r="C430" s="2" t="s">
        <v>27</v>
      </c>
      <c r="D430" s="3"/>
      <c r="E430" s="2" t="s">
        <v>36</v>
      </c>
      <c r="F430" s="2" t="s">
        <v>39</v>
      </c>
      <c r="G430" s="2">
        <v>4</v>
      </c>
    </row>
    <row r="431" spans="1:7" x14ac:dyDescent="0.25">
      <c r="A431" s="3">
        <v>187</v>
      </c>
      <c r="B431" s="2" t="s">
        <v>38</v>
      </c>
      <c r="C431" s="2" t="s">
        <v>27</v>
      </c>
      <c r="D431" s="3"/>
      <c r="E431" s="2" t="s">
        <v>36</v>
      </c>
      <c r="F431" s="2" t="s">
        <v>39</v>
      </c>
      <c r="G431" s="2">
        <v>4</v>
      </c>
    </row>
    <row r="432" spans="1:7" x14ac:dyDescent="0.25">
      <c r="A432" s="3">
        <v>188</v>
      </c>
      <c r="B432" s="2" t="s">
        <v>38</v>
      </c>
      <c r="C432" s="2" t="s">
        <v>27</v>
      </c>
      <c r="D432" s="3"/>
      <c r="E432" s="2" t="s">
        <v>36</v>
      </c>
      <c r="F432" s="2" t="s">
        <v>39</v>
      </c>
      <c r="G432" s="2">
        <v>4</v>
      </c>
    </row>
    <row r="433" spans="1:7" x14ac:dyDescent="0.25">
      <c r="A433" s="3">
        <v>189</v>
      </c>
      <c r="B433" s="2" t="s">
        <v>38</v>
      </c>
      <c r="C433" s="2" t="s">
        <v>27</v>
      </c>
      <c r="D433" s="3"/>
      <c r="E433" s="2" t="s">
        <v>36</v>
      </c>
      <c r="F433" s="2" t="s">
        <v>39</v>
      </c>
      <c r="G433" s="2">
        <v>4</v>
      </c>
    </row>
    <row r="434" spans="1:7" x14ac:dyDescent="0.25">
      <c r="A434" s="3">
        <v>190</v>
      </c>
      <c r="B434" s="2" t="s">
        <v>38</v>
      </c>
      <c r="C434" s="2" t="s">
        <v>27</v>
      </c>
      <c r="D434" s="3"/>
      <c r="E434" s="2" t="s">
        <v>36</v>
      </c>
      <c r="F434" s="2" t="s">
        <v>39</v>
      </c>
      <c r="G434" s="2">
        <v>4</v>
      </c>
    </row>
    <row r="435" spans="1:7" x14ac:dyDescent="0.25">
      <c r="A435" s="3">
        <v>191</v>
      </c>
      <c r="B435" s="2" t="s">
        <v>38</v>
      </c>
      <c r="C435" s="2" t="s">
        <v>27</v>
      </c>
      <c r="D435" s="3"/>
      <c r="E435" s="2" t="s">
        <v>36</v>
      </c>
      <c r="F435" s="2" t="s">
        <v>39</v>
      </c>
      <c r="G435" s="2">
        <v>4</v>
      </c>
    </row>
    <row r="436" spans="1:7" x14ac:dyDescent="0.25">
      <c r="A436" s="3">
        <v>192</v>
      </c>
      <c r="B436" s="2" t="s">
        <v>38</v>
      </c>
      <c r="C436" s="2" t="s">
        <v>27</v>
      </c>
      <c r="D436" s="3"/>
      <c r="E436" s="2" t="s">
        <v>36</v>
      </c>
      <c r="F436" s="2" t="s">
        <v>39</v>
      </c>
      <c r="G436" s="2">
        <v>4</v>
      </c>
    </row>
    <row r="437" spans="1:7" x14ac:dyDescent="0.25">
      <c r="A437" s="3">
        <v>193</v>
      </c>
      <c r="B437" s="2" t="s">
        <v>38</v>
      </c>
      <c r="C437" s="2" t="s">
        <v>27</v>
      </c>
      <c r="D437" s="3"/>
      <c r="E437" s="2" t="s">
        <v>36</v>
      </c>
      <c r="F437" s="2" t="s">
        <v>39</v>
      </c>
      <c r="G437" s="2">
        <v>4</v>
      </c>
    </row>
    <row r="438" spans="1:7" x14ac:dyDescent="0.25">
      <c r="A438" s="3">
        <v>194</v>
      </c>
      <c r="B438" s="2" t="s">
        <v>38</v>
      </c>
      <c r="C438" s="2" t="s">
        <v>27</v>
      </c>
      <c r="D438" s="3"/>
      <c r="E438" s="2" t="s">
        <v>36</v>
      </c>
      <c r="F438" s="2" t="s">
        <v>39</v>
      </c>
      <c r="G438" s="2">
        <v>4</v>
      </c>
    </row>
    <row r="439" spans="1:7" x14ac:dyDescent="0.25">
      <c r="A439" s="3">
        <v>195</v>
      </c>
      <c r="B439" s="2" t="s">
        <v>38</v>
      </c>
      <c r="C439" s="2" t="s">
        <v>27</v>
      </c>
      <c r="D439" s="3"/>
      <c r="E439" s="2" t="s">
        <v>36</v>
      </c>
      <c r="F439" s="2" t="s">
        <v>39</v>
      </c>
      <c r="G439" s="2">
        <v>4</v>
      </c>
    </row>
    <row r="440" spans="1:7" x14ac:dyDescent="0.25">
      <c r="A440" s="3">
        <v>196</v>
      </c>
      <c r="B440" s="2" t="s">
        <v>38</v>
      </c>
      <c r="C440" s="2" t="s">
        <v>27</v>
      </c>
      <c r="D440" s="3"/>
      <c r="E440" s="2" t="s">
        <v>36</v>
      </c>
      <c r="F440" s="2" t="s">
        <v>39</v>
      </c>
      <c r="G440" s="2">
        <v>4</v>
      </c>
    </row>
    <row r="441" spans="1:7" x14ac:dyDescent="0.25">
      <c r="A441" s="3">
        <v>197</v>
      </c>
      <c r="B441" s="2" t="s">
        <v>38</v>
      </c>
      <c r="C441" s="2" t="s">
        <v>27</v>
      </c>
      <c r="D441" s="3"/>
      <c r="E441" s="2" t="s">
        <v>36</v>
      </c>
      <c r="F441" s="2" t="s">
        <v>39</v>
      </c>
      <c r="G441" s="2">
        <v>4</v>
      </c>
    </row>
    <row r="442" spans="1:7" x14ac:dyDescent="0.25">
      <c r="A442" s="3">
        <v>198</v>
      </c>
      <c r="B442" s="2" t="s">
        <v>38</v>
      </c>
      <c r="C442" s="2" t="s">
        <v>27</v>
      </c>
      <c r="D442" s="3"/>
      <c r="E442" s="2" t="s">
        <v>36</v>
      </c>
      <c r="F442" s="2" t="s">
        <v>39</v>
      </c>
      <c r="G442" s="2">
        <v>4</v>
      </c>
    </row>
    <row r="443" spans="1:7" x14ac:dyDescent="0.25">
      <c r="A443" s="3">
        <v>199</v>
      </c>
      <c r="B443" s="2" t="s">
        <v>38</v>
      </c>
      <c r="C443" s="2" t="s">
        <v>27</v>
      </c>
      <c r="D443" s="3"/>
      <c r="E443" s="2" t="s">
        <v>36</v>
      </c>
      <c r="F443" s="2" t="s">
        <v>39</v>
      </c>
      <c r="G443" s="2">
        <v>4</v>
      </c>
    </row>
    <row r="444" spans="1:7" x14ac:dyDescent="0.25">
      <c r="A444" s="3">
        <v>200</v>
      </c>
      <c r="B444" s="2" t="s">
        <v>38</v>
      </c>
      <c r="C444" s="2" t="s">
        <v>27</v>
      </c>
      <c r="D444" s="3"/>
      <c r="E444" s="2" t="s">
        <v>36</v>
      </c>
      <c r="F444" s="2" t="s">
        <v>39</v>
      </c>
      <c r="G444" s="2">
        <v>4</v>
      </c>
    </row>
    <row r="445" spans="1:7" x14ac:dyDescent="0.25">
      <c r="A445" s="3">
        <v>201</v>
      </c>
      <c r="B445" s="2" t="s">
        <v>38</v>
      </c>
      <c r="C445" s="2" t="s">
        <v>27</v>
      </c>
      <c r="D445" s="3"/>
      <c r="E445" s="2" t="s">
        <v>36</v>
      </c>
      <c r="F445" s="2" t="s">
        <v>39</v>
      </c>
      <c r="G445" s="2">
        <v>4</v>
      </c>
    </row>
    <row r="446" spans="1:7" x14ac:dyDescent="0.25">
      <c r="A446" s="3">
        <v>202</v>
      </c>
      <c r="B446" s="2" t="s">
        <v>38</v>
      </c>
      <c r="C446" s="2" t="s">
        <v>27</v>
      </c>
      <c r="D446" s="3"/>
      <c r="E446" s="2" t="s">
        <v>36</v>
      </c>
      <c r="F446" s="2" t="s">
        <v>39</v>
      </c>
      <c r="G446" s="2">
        <v>4</v>
      </c>
    </row>
    <row r="447" spans="1:7" x14ac:dyDescent="0.25">
      <c r="A447" s="3">
        <v>203</v>
      </c>
      <c r="B447" s="2" t="s">
        <v>38</v>
      </c>
      <c r="C447" s="2" t="s">
        <v>27</v>
      </c>
      <c r="D447" s="3"/>
      <c r="E447" s="2" t="s">
        <v>36</v>
      </c>
      <c r="F447" s="2" t="s">
        <v>39</v>
      </c>
      <c r="G447" s="2">
        <v>4</v>
      </c>
    </row>
    <row r="448" spans="1:7" x14ac:dyDescent="0.25">
      <c r="A448" s="3">
        <v>204</v>
      </c>
      <c r="B448" s="2" t="s">
        <v>38</v>
      </c>
      <c r="C448" s="2" t="s">
        <v>27</v>
      </c>
      <c r="D448" s="3"/>
      <c r="E448" s="2" t="s">
        <v>36</v>
      </c>
      <c r="F448" s="2" t="s">
        <v>39</v>
      </c>
      <c r="G448" s="2">
        <v>4</v>
      </c>
    </row>
    <row r="449" spans="1:7" x14ac:dyDescent="0.25">
      <c r="A449" s="3">
        <v>205</v>
      </c>
      <c r="B449" s="2" t="s">
        <v>38</v>
      </c>
      <c r="C449" s="2" t="s">
        <v>27</v>
      </c>
      <c r="D449" s="3"/>
      <c r="E449" s="2" t="s">
        <v>36</v>
      </c>
      <c r="F449" s="2" t="s">
        <v>39</v>
      </c>
      <c r="G449" s="2">
        <v>4</v>
      </c>
    </row>
    <row r="450" spans="1:7" x14ac:dyDescent="0.25">
      <c r="A450" s="3">
        <v>206</v>
      </c>
      <c r="B450" s="2" t="s">
        <v>38</v>
      </c>
      <c r="C450" s="2" t="s">
        <v>27</v>
      </c>
      <c r="D450" s="3"/>
      <c r="E450" s="2" t="s">
        <v>36</v>
      </c>
      <c r="F450" s="2" t="s">
        <v>39</v>
      </c>
      <c r="G450" s="2">
        <v>4</v>
      </c>
    </row>
    <row r="451" spans="1:7" x14ac:dyDescent="0.25">
      <c r="A451" s="3">
        <v>207</v>
      </c>
      <c r="B451" s="2" t="s">
        <v>38</v>
      </c>
      <c r="C451" s="2" t="s">
        <v>27</v>
      </c>
      <c r="D451" s="3"/>
      <c r="E451" s="2" t="s">
        <v>36</v>
      </c>
      <c r="F451" s="2" t="s">
        <v>39</v>
      </c>
      <c r="G451" s="2">
        <v>4</v>
      </c>
    </row>
    <row r="452" spans="1:7" x14ac:dyDescent="0.25">
      <c r="A452" s="3">
        <v>208</v>
      </c>
      <c r="B452" s="2" t="s">
        <v>38</v>
      </c>
      <c r="C452" s="2" t="s">
        <v>27</v>
      </c>
      <c r="D452" s="3"/>
      <c r="E452" s="2" t="s">
        <v>36</v>
      </c>
      <c r="F452" s="2" t="s">
        <v>39</v>
      </c>
      <c r="G452" s="2">
        <v>4</v>
      </c>
    </row>
    <row r="453" spans="1:7" x14ac:dyDescent="0.25">
      <c r="A453" s="3">
        <v>209</v>
      </c>
      <c r="B453" s="2" t="s">
        <v>38</v>
      </c>
      <c r="C453" s="2" t="s">
        <v>27</v>
      </c>
      <c r="D453" s="3"/>
      <c r="E453" s="2" t="s">
        <v>36</v>
      </c>
      <c r="F453" s="2" t="s">
        <v>39</v>
      </c>
      <c r="G453" s="2">
        <v>4</v>
      </c>
    </row>
    <row r="454" spans="1:7" x14ac:dyDescent="0.25">
      <c r="A454" s="3">
        <v>210</v>
      </c>
      <c r="B454" s="2" t="s">
        <v>38</v>
      </c>
      <c r="C454" s="2" t="s">
        <v>27</v>
      </c>
      <c r="D454" s="3"/>
      <c r="E454" s="2" t="s">
        <v>36</v>
      </c>
      <c r="F454" s="2" t="s">
        <v>39</v>
      </c>
      <c r="G454" s="2">
        <v>4</v>
      </c>
    </row>
    <row r="455" spans="1:7" x14ac:dyDescent="0.25">
      <c r="A455" s="3">
        <v>211</v>
      </c>
      <c r="B455" s="2" t="s">
        <v>38</v>
      </c>
      <c r="C455" s="2" t="s">
        <v>27</v>
      </c>
      <c r="D455" s="3"/>
      <c r="E455" s="2" t="s">
        <v>36</v>
      </c>
      <c r="F455" s="2" t="s">
        <v>39</v>
      </c>
      <c r="G455" s="2">
        <v>4</v>
      </c>
    </row>
    <row r="456" spans="1:7" x14ac:dyDescent="0.25">
      <c r="A456" s="3">
        <v>212</v>
      </c>
      <c r="B456" s="2" t="s">
        <v>38</v>
      </c>
      <c r="C456" s="2" t="s">
        <v>27</v>
      </c>
      <c r="D456" s="3"/>
      <c r="E456" s="2" t="s">
        <v>36</v>
      </c>
      <c r="F456" s="2" t="s">
        <v>39</v>
      </c>
      <c r="G456" s="2">
        <v>4</v>
      </c>
    </row>
    <row r="457" spans="1:7" x14ac:dyDescent="0.25">
      <c r="A457" s="3">
        <v>213</v>
      </c>
      <c r="B457" s="2" t="s">
        <v>38</v>
      </c>
      <c r="C457" s="2" t="s">
        <v>27</v>
      </c>
      <c r="D457" s="3"/>
      <c r="E457" s="2" t="s">
        <v>36</v>
      </c>
      <c r="F457" s="2" t="s">
        <v>39</v>
      </c>
      <c r="G457" s="2">
        <v>4</v>
      </c>
    </row>
    <row r="458" spans="1:7" x14ac:dyDescent="0.25">
      <c r="A458" s="3">
        <v>214</v>
      </c>
      <c r="B458" s="2" t="s">
        <v>38</v>
      </c>
      <c r="C458" s="2" t="s">
        <v>27</v>
      </c>
      <c r="D458" s="3"/>
      <c r="E458" s="2" t="s">
        <v>36</v>
      </c>
      <c r="F458" s="2" t="s">
        <v>39</v>
      </c>
      <c r="G458" s="2">
        <v>4</v>
      </c>
    </row>
    <row r="459" spans="1:7" x14ac:dyDescent="0.25">
      <c r="A459" s="3">
        <v>215</v>
      </c>
      <c r="B459" s="2" t="s">
        <v>38</v>
      </c>
      <c r="C459" s="2" t="s">
        <v>27</v>
      </c>
      <c r="D459" s="3"/>
      <c r="E459" s="2" t="s">
        <v>36</v>
      </c>
      <c r="F459" s="2" t="s">
        <v>39</v>
      </c>
      <c r="G459" s="2">
        <v>4</v>
      </c>
    </row>
    <row r="460" spans="1:7" x14ac:dyDescent="0.25">
      <c r="A460" s="3">
        <v>216</v>
      </c>
      <c r="B460" s="2" t="s">
        <v>38</v>
      </c>
      <c r="C460" s="2" t="s">
        <v>27</v>
      </c>
      <c r="D460" s="3"/>
      <c r="E460" s="2" t="s">
        <v>36</v>
      </c>
      <c r="F460" s="2" t="s">
        <v>39</v>
      </c>
      <c r="G460" s="2">
        <v>4</v>
      </c>
    </row>
    <row r="461" spans="1:7" x14ac:dyDescent="0.25">
      <c r="A461" s="3">
        <v>217</v>
      </c>
      <c r="B461" s="2" t="s">
        <v>38</v>
      </c>
      <c r="C461" s="2" t="s">
        <v>27</v>
      </c>
      <c r="D461" s="3"/>
      <c r="E461" s="2" t="s">
        <v>36</v>
      </c>
      <c r="F461" s="2" t="s">
        <v>39</v>
      </c>
      <c r="G461" s="2">
        <v>4</v>
      </c>
    </row>
    <row r="462" spans="1:7" x14ac:dyDescent="0.25">
      <c r="A462" s="3">
        <v>218</v>
      </c>
      <c r="B462" s="2" t="s">
        <v>38</v>
      </c>
      <c r="C462" s="2" t="s">
        <v>27</v>
      </c>
      <c r="D462" s="3"/>
      <c r="E462" s="2" t="s">
        <v>36</v>
      </c>
      <c r="F462" s="2" t="s">
        <v>39</v>
      </c>
      <c r="G462" s="2">
        <v>4</v>
      </c>
    </row>
    <row r="463" spans="1:7" x14ac:dyDescent="0.25">
      <c r="A463" s="3">
        <v>219</v>
      </c>
      <c r="B463" s="2" t="s">
        <v>38</v>
      </c>
      <c r="C463" s="2" t="s">
        <v>27</v>
      </c>
      <c r="D463" s="3"/>
      <c r="E463" s="2" t="s">
        <v>36</v>
      </c>
      <c r="F463" s="2" t="s">
        <v>39</v>
      </c>
      <c r="G463" s="2">
        <v>4</v>
      </c>
    </row>
    <row r="464" spans="1:7" x14ac:dyDescent="0.25">
      <c r="A464" s="3">
        <v>220</v>
      </c>
      <c r="B464" s="2" t="s">
        <v>38</v>
      </c>
      <c r="C464" s="2" t="s">
        <v>27</v>
      </c>
      <c r="D464" s="3"/>
      <c r="E464" s="2" t="s">
        <v>36</v>
      </c>
      <c r="F464" s="2" t="s">
        <v>39</v>
      </c>
      <c r="G464" s="2">
        <v>4</v>
      </c>
    </row>
    <row r="465" spans="1:7" x14ac:dyDescent="0.25">
      <c r="A465" s="3">
        <v>221</v>
      </c>
      <c r="B465" s="2" t="s">
        <v>38</v>
      </c>
      <c r="C465" s="2" t="s">
        <v>27</v>
      </c>
      <c r="D465" s="3"/>
      <c r="E465" s="2" t="s">
        <v>36</v>
      </c>
      <c r="F465" s="2" t="s">
        <v>39</v>
      </c>
      <c r="G465" s="2">
        <v>4</v>
      </c>
    </row>
    <row r="466" spans="1:7" x14ac:dyDescent="0.25">
      <c r="A466" s="3">
        <v>222</v>
      </c>
      <c r="B466" s="2" t="s">
        <v>38</v>
      </c>
      <c r="C466" s="2" t="s">
        <v>27</v>
      </c>
      <c r="D466" s="3"/>
      <c r="E466" s="2" t="s">
        <v>36</v>
      </c>
      <c r="F466" s="2" t="s">
        <v>39</v>
      </c>
      <c r="G466" s="2">
        <v>4</v>
      </c>
    </row>
    <row r="467" spans="1:7" x14ac:dyDescent="0.25">
      <c r="A467" s="3">
        <v>223</v>
      </c>
      <c r="B467" s="2" t="s">
        <v>38</v>
      </c>
      <c r="C467" s="2" t="s">
        <v>27</v>
      </c>
      <c r="D467" s="3"/>
      <c r="E467" s="2" t="s">
        <v>36</v>
      </c>
      <c r="F467" s="2" t="s">
        <v>39</v>
      </c>
      <c r="G467" s="2">
        <v>4</v>
      </c>
    </row>
    <row r="468" spans="1:7" x14ac:dyDescent="0.25">
      <c r="A468" s="3">
        <v>224</v>
      </c>
      <c r="B468" s="2" t="s">
        <v>38</v>
      </c>
      <c r="C468" s="2" t="s">
        <v>27</v>
      </c>
      <c r="D468" s="3"/>
      <c r="E468" s="2" t="s">
        <v>36</v>
      </c>
      <c r="F468" s="2" t="s">
        <v>39</v>
      </c>
      <c r="G468" s="2">
        <v>4</v>
      </c>
    </row>
    <row r="469" spans="1:7" x14ac:dyDescent="0.25">
      <c r="A469" s="3">
        <v>225</v>
      </c>
      <c r="B469" s="2" t="s">
        <v>38</v>
      </c>
      <c r="C469" s="2" t="s">
        <v>27</v>
      </c>
      <c r="D469" s="3"/>
      <c r="E469" s="2" t="s">
        <v>36</v>
      </c>
      <c r="F469" s="2" t="s">
        <v>39</v>
      </c>
      <c r="G469" s="2">
        <v>4</v>
      </c>
    </row>
    <row r="470" spans="1:7" x14ac:dyDescent="0.25">
      <c r="A470" s="3">
        <v>226</v>
      </c>
      <c r="B470" s="2" t="s">
        <v>38</v>
      </c>
      <c r="C470" s="2" t="s">
        <v>27</v>
      </c>
      <c r="D470" s="3"/>
      <c r="E470" s="2" t="s">
        <v>36</v>
      </c>
      <c r="F470" s="2" t="s">
        <v>39</v>
      </c>
      <c r="G470" s="2">
        <v>4</v>
      </c>
    </row>
    <row r="471" spans="1:7" x14ac:dyDescent="0.25">
      <c r="A471" s="3">
        <v>227</v>
      </c>
      <c r="B471" s="2" t="s">
        <v>38</v>
      </c>
      <c r="C471" s="2" t="s">
        <v>27</v>
      </c>
      <c r="D471" s="3"/>
      <c r="E471" s="2" t="s">
        <v>36</v>
      </c>
      <c r="F471" s="2" t="s">
        <v>39</v>
      </c>
      <c r="G471" s="2">
        <v>4</v>
      </c>
    </row>
    <row r="472" spans="1:7" x14ac:dyDescent="0.25">
      <c r="A472" s="3">
        <v>228</v>
      </c>
      <c r="B472" s="2" t="s">
        <v>38</v>
      </c>
      <c r="C472" s="2" t="s">
        <v>27</v>
      </c>
      <c r="D472" s="3"/>
      <c r="E472" s="2" t="s">
        <v>36</v>
      </c>
      <c r="F472" s="2" t="s">
        <v>39</v>
      </c>
      <c r="G472" s="2">
        <v>4</v>
      </c>
    </row>
    <row r="473" spans="1:7" x14ac:dyDescent="0.25">
      <c r="A473" s="3">
        <v>229</v>
      </c>
      <c r="B473" s="2" t="s">
        <v>38</v>
      </c>
      <c r="C473" s="2" t="s">
        <v>27</v>
      </c>
      <c r="D473" s="3"/>
      <c r="E473" s="2" t="s">
        <v>36</v>
      </c>
      <c r="F473" s="2" t="s">
        <v>39</v>
      </c>
      <c r="G473" s="2">
        <v>4</v>
      </c>
    </row>
    <row r="474" spans="1:7" x14ac:dyDescent="0.25">
      <c r="A474" s="3">
        <v>230</v>
      </c>
      <c r="B474" s="2" t="s">
        <v>38</v>
      </c>
      <c r="C474" s="2" t="s">
        <v>27</v>
      </c>
      <c r="D474" s="3"/>
      <c r="E474" s="2" t="s">
        <v>36</v>
      </c>
      <c r="F474" s="2" t="s">
        <v>39</v>
      </c>
      <c r="G474" s="2">
        <v>4</v>
      </c>
    </row>
    <row r="475" spans="1:7" x14ac:dyDescent="0.25">
      <c r="A475" s="3">
        <v>231</v>
      </c>
      <c r="B475" s="2" t="s">
        <v>38</v>
      </c>
      <c r="C475" s="2" t="s">
        <v>27</v>
      </c>
      <c r="D475" s="3"/>
      <c r="E475" s="2" t="s">
        <v>36</v>
      </c>
      <c r="F475" s="2" t="s">
        <v>39</v>
      </c>
      <c r="G475" s="2">
        <v>4</v>
      </c>
    </row>
    <row r="476" spans="1:7" x14ac:dyDescent="0.25">
      <c r="A476" s="3">
        <v>232</v>
      </c>
      <c r="B476" s="2" t="s">
        <v>38</v>
      </c>
      <c r="C476" s="2" t="s">
        <v>27</v>
      </c>
      <c r="D476" s="3"/>
      <c r="E476" s="2" t="s">
        <v>36</v>
      </c>
      <c r="F476" s="2" t="s">
        <v>39</v>
      </c>
      <c r="G476" s="2">
        <v>4</v>
      </c>
    </row>
    <row r="477" spans="1:7" x14ac:dyDescent="0.25">
      <c r="A477" s="3">
        <v>233</v>
      </c>
      <c r="B477" s="2" t="s">
        <v>38</v>
      </c>
      <c r="C477" s="2" t="s">
        <v>27</v>
      </c>
      <c r="D477" s="3"/>
      <c r="E477" s="2" t="s">
        <v>36</v>
      </c>
      <c r="F477" s="2" t="s">
        <v>39</v>
      </c>
      <c r="G477" s="2">
        <v>4</v>
      </c>
    </row>
    <row r="478" spans="1:7" x14ac:dyDescent="0.25">
      <c r="A478" s="3">
        <v>234</v>
      </c>
      <c r="B478" s="2" t="s">
        <v>38</v>
      </c>
      <c r="C478" s="2" t="s">
        <v>27</v>
      </c>
      <c r="D478" s="3"/>
      <c r="E478" s="2" t="s">
        <v>36</v>
      </c>
      <c r="F478" s="2" t="s">
        <v>39</v>
      </c>
      <c r="G478" s="2">
        <v>4</v>
      </c>
    </row>
    <row r="479" spans="1:7" x14ac:dyDescent="0.25">
      <c r="A479" s="3">
        <v>235</v>
      </c>
      <c r="B479" s="2" t="s">
        <v>38</v>
      </c>
      <c r="C479" s="2" t="s">
        <v>27</v>
      </c>
      <c r="D479" s="3"/>
      <c r="E479" s="2" t="s">
        <v>36</v>
      </c>
      <c r="F479" s="2" t="s">
        <v>39</v>
      </c>
      <c r="G479" s="2">
        <v>4</v>
      </c>
    </row>
    <row r="480" spans="1:7" x14ac:dyDescent="0.25">
      <c r="A480" s="3">
        <v>236</v>
      </c>
      <c r="B480" s="2" t="s">
        <v>38</v>
      </c>
      <c r="C480" s="2" t="s">
        <v>27</v>
      </c>
      <c r="D480" s="3"/>
      <c r="E480" s="2" t="s">
        <v>36</v>
      </c>
      <c r="F480" s="2" t="s">
        <v>39</v>
      </c>
      <c r="G480" s="2">
        <v>4</v>
      </c>
    </row>
    <row r="481" spans="1:7" x14ac:dyDescent="0.25">
      <c r="A481" s="3">
        <v>237</v>
      </c>
      <c r="B481" s="2" t="s">
        <v>38</v>
      </c>
      <c r="C481" s="2" t="s">
        <v>27</v>
      </c>
      <c r="D481" s="3"/>
      <c r="E481" s="2" t="s">
        <v>36</v>
      </c>
      <c r="F481" s="2" t="s">
        <v>39</v>
      </c>
      <c r="G481" s="2">
        <v>4</v>
      </c>
    </row>
    <row r="482" spans="1:7" x14ac:dyDescent="0.25">
      <c r="A482" s="3">
        <v>238</v>
      </c>
      <c r="B482" s="2" t="s">
        <v>38</v>
      </c>
      <c r="C482" s="2" t="s">
        <v>27</v>
      </c>
      <c r="D482" s="3"/>
      <c r="E482" s="2" t="s">
        <v>36</v>
      </c>
      <c r="F482" s="2" t="s">
        <v>39</v>
      </c>
      <c r="G482" s="2">
        <v>4</v>
      </c>
    </row>
    <row r="483" spans="1:7" x14ac:dyDescent="0.25">
      <c r="A483" s="3">
        <v>239</v>
      </c>
      <c r="B483" s="2" t="s">
        <v>38</v>
      </c>
      <c r="C483" s="2" t="s">
        <v>27</v>
      </c>
      <c r="D483" s="3"/>
      <c r="E483" s="2" t="s">
        <v>36</v>
      </c>
      <c r="F483" s="2" t="s">
        <v>39</v>
      </c>
      <c r="G483" s="2">
        <v>4</v>
      </c>
    </row>
    <row r="484" spans="1:7" x14ac:dyDescent="0.25">
      <c r="A484" s="3">
        <v>240</v>
      </c>
      <c r="B484" s="2" t="s">
        <v>38</v>
      </c>
      <c r="C484" s="2" t="s">
        <v>27</v>
      </c>
      <c r="D484" s="3"/>
      <c r="E484" s="2" t="s">
        <v>36</v>
      </c>
      <c r="F484" s="2" t="s">
        <v>39</v>
      </c>
      <c r="G484" s="2">
        <v>4</v>
      </c>
    </row>
    <row r="485" spans="1:7" x14ac:dyDescent="0.25">
      <c r="A485" s="3">
        <v>241</v>
      </c>
      <c r="B485" s="2" t="s">
        <v>38</v>
      </c>
      <c r="C485" s="2" t="s">
        <v>27</v>
      </c>
      <c r="D485" s="3"/>
      <c r="E485" s="2" t="s">
        <v>36</v>
      </c>
      <c r="F485" s="2" t="s">
        <v>39</v>
      </c>
      <c r="G485" s="2">
        <v>4</v>
      </c>
    </row>
    <row r="486" spans="1:7" x14ac:dyDescent="0.25">
      <c r="A486" s="3">
        <v>242</v>
      </c>
      <c r="B486" s="2" t="s">
        <v>38</v>
      </c>
      <c r="C486" s="2" t="s">
        <v>27</v>
      </c>
      <c r="D486" s="3"/>
      <c r="E486" s="2" t="s">
        <v>36</v>
      </c>
      <c r="F486" s="2" t="s">
        <v>39</v>
      </c>
      <c r="G486" s="2">
        <v>4</v>
      </c>
    </row>
    <row r="487" spans="1:7" x14ac:dyDescent="0.25">
      <c r="A487" s="3">
        <v>243</v>
      </c>
      <c r="B487" s="2" t="s">
        <v>38</v>
      </c>
      <c r="C487" s="2" t="s">
        <v>27</v>
      </c>
      <c r="D487" s="3"/>
      <c r="E487" s="2" t="s">
        <v>36</v>
      </c>
      <c r="F487" s="2" t="s">
        <v>39</v>
      </c>
      <c r="G487" s="2">
        <v>4</v>
      </c>
    </row>
    <row r="488" spans="1:7" x14ac:dyDescent="0.25">
      <c r="A488" s="3">
        <v>244</v>
      </c>
      <c r="B488" s="2" t="s">
        <v>38</v>
      </c>
      <c r="C488" s="2" t="s">
        <v>27</v>
      </c>
      <c r="D488" s="3"/>
      <c r="E488" s="2" t="s">
        <v>36</v>
      </c>
      <c r="F488" s="2" t="s">
        <v>39</v>
      </c>
      <c r="G488" s="2">
        <v>4</v>
      </c>
    </row>
    <row r="489" spans="1:7" ht="15.75" thickBot="1" x14ac:dyDescent="0.3">
      <c r="A489" s="3">
        <v>245</v>
      </c>
      <c r="B489" s="2" t="s">
        <v>38</v>
      </c>
      <c r="C489" s="2" t="s">
        <v>27</v>
      </c>
      <c r="D489" s="3"/>
      <c r="E489" s="2" t="s">
        <v>36</v>
      </c>
      <c r="F489" s="2" t="s">
        <v>39</v>
      </c>
      <c r="G489" s="2">
        <v>4</v>
      </c>
    </row>
    <row r="490" spans="1:7" ht="15.75" thickBot="1" x14ac:dyDescent="0.3">
      <c r="A490" s="153"/>
      <c r="B490" s="154"/>
      <c r="C490" s="154"/>
      <c r="D490" s="154"/>
      <c r="E490" s="154"/>
      <c r="F490" s="154"/>
      <c r="G490" s="155"/>
    </row>
    <row r="491" spans="1:7" ht="15.75" thickBot="1" x14ac:dyDescent="0.3">
      <c r="A491" s="153"/>
      <c r="B491" s="154"/>
      <c r="C491" s="154"/>
      <c r="D491" s="154"/>
      <c r="E491" s="154"/>
      <c r="F491" s="154"/>
      <c r="G491" s="155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3"/>
      <c r="B493" s="2"/>
      <c r="C493" s="2"/>
      <c r="D493" s="2"/>
      <c r="E493" s="2"/>
      <c r="F493" s="2"/>
      <c r="G493" s="2"/>
    </row>
    <row r="494" spans="1:7" x14ac:dyDescent="0.25">
      <c r="A494" s="3"/>
      <c r="B494" s="2"/>
      <c r="C494" s="2"/>
      <c r="D494" s="2"/>
      <c r="E494" s="2"/>
      <c r="F494" s="2"/>
      <c r="G494" s="2"/>
    </row>
    <row r="495" spans="1:7" x14ac:dyDescent="0.25">
      <c r="A495" s="3"/>
      <c r="B495" s="2"/>
      <c r="C495" s="2"/>
      <c r="D495" s="2"/>
      <c r="E495" s="2"/>
      <c r="F495" s="2"/>
      <c r="G495" s="2"/>
    </row>
    <row r="496" spans="1:7" x14ac:dyDescent="0.25">
      <c r="A496" s="3"/>
      <c r="B496" s="2"/>
      <c r="C496" s="2"/>
      <c r="D496" s="2"/>
      <c r="E496" s="2"/>
      <c r="F496" s="2"/>
      <c r="G496" s="2"/>
    </row>
    <row r="497" spans="1:7" x14ac:dyDescent="0.25">
      <c r="A497" s="3"/>
      <c r="B497" s="2"/>
      <c r="C497" s="2"/>
      <c r="D497" s="2"/>
      <c r="E497" s="2"/>
      <c r="F497" s="2"/>
      <c r="G497" s="2"/>
    </row>
    <row r="498" spans="1:7" x14ac:dyDescent="0.25">
      <c r="A498" s="3"/>
      <c r="B498" s="2"/>
      <c r="C498" s="2"/>
      <c r="D498" s="2"/>
      <c r="E498" s="2"/>
      <c r="F498" s="2"/>
      <c r="G498" s="2"/>
    </row>
    <row r="499" spans="1:7" x14ac:dyDescent="0.25">
      <c r="A499" s="3"/>
      <c r="B499" s="2"/>
      <c r="C499" s="2"/>
      <c r="D499" s="2"/>
      <c r="E499" s="2"/>
      <c r="F499" s="2"/>
      <c r="G499" s="2"/>
    </row>
    <row r="500" spans="1:7" x14ac:dyDescent="0.25">
      <c r="A500" s="3"/>
      <c r="B500" s="2"/>
      <c r="C500" s="2"/>
      <c r="D500" s="2"/>
      <c r="E500" s="2"/>
      <c r="F500" s="2"/>
      <c r="G500" s="2"/>
    </row>
    <row r="501" spans="1:7" x14ac:dyDescent="0.25">
      <c r="A501" s="3"/>
      <c r="B501" s="2"/>
      <c r="C501" s="2"/>
      <c r="D501" s="2"/>
      <c r="E501" s="2"/>
      <c r="F501" s="2"/>
      <c r="G501" s="2"/>
    </row>
    <row r="502" spans="1:7" x14ac:dyDescent="0.25">
      <c r="A502" s="3"/>
      <c r="B502" s="2"/>
      <c r="C502" s="2"/>
      <c r="D502" s="2"/>
      <c r="E502" s="2"/>
      <c r="F502" s="2"/>
      <c r="G502" s="2"/>
    </row>
    <row r="503" spans="1:7" x14ac:dyDescent="0.25">
      <c r="A503" s="3"/>
      <c r="B503" s="2"/>
      <c r="C503" s="2"/>
      <c r="D503" s="2"/>
      <c r="E503" s="2"/>
      <c r="F503" s="2"/>
      <c r="G503" s="2"/>
    </row>
    <row r="504" spans="1:7" x14ac:dyDescent="0.25">
      <c r="A504" s="3"/>
      <c r="B504" s="2"/>
      <c r="C504" s="2"/>
      <c r="D504" s="2"/>
      <c r="E504" s="2"/>
      <c r="F504" s="2"/>
      <c r="G504" s="2"/>
    </row>
    <row r="505" spans="1:7" x14ac:dyDescent="0.25">
      <c r="A505" s="3"/>
      <c r="B505" s="2"/>
      <c r="C505" s="2"/>
      <c r="D505" s="2"/>
      <c r="E505" s="2"/>
      <c r="F505" s="2"/>
      <c r="G505" s="2"/>
    </row>
    <row r="506" spans="1:7" x14ac:dyDescent="0.25">
      <c r="A506" s="3"/>
      <c r="B506" s="2"/>
      <c r="C506" s="2"/>
      <c r="D506" s="2"/>
      <c r="E506" s="2"/>
      <c r="F506" s="2"/>
      <c r="G506" s="2"/>
    </row>
    <row r="507" spans="1:7" x14ac:dyDescent="0.25">
      <c r="A507" s="3"/>
      <c r="B507" s="2"/>
      <c r="C507" s="2"/>
      <c r="D507" s="2"/>
      <c r="E507" s="2"/>
      <c r="F507" s="2"/>
      <c r="G507" s="2"/>
    </row>
    <row r="508" spans="1:7" x14ac:dyDescent="0.25">
      <c r="A508" s="3"/>
      <c r="B508" s="2"/>
      <c r="C508" s="2"/>
      <c r="D508" s="2"/>
      <c r="E508" s="2"/>
      <c r="F508" s="2"/>
      <c r="G508" s="2"/>
    </row>
    <row r="509" spans="1:7" x14ac:dyDescent="0.25">
      <c r="A509" s="3"/>
      <c r="B509" s="2"/>
      <c r="C509" s="2"/>
      <c r="D509" s="2"/>
      <c r="E509" s="2"/>
      <c r="F509" s="2"/>
      <c r="G509" s="2"/>
    </row>
    <row r="510" spans="1:7" x14ac:dyDescent="0.25">
      <c r="A510" s="3"/>
      <c r="B510" s="2"/>
      <c r="C510" s="2"/>
      <c r="D510" s="2"/>
      <c r="E510" s="2"/>
      <c r="F510" s="2"/>
      <c r="G510" s="2"/>
    </row>
    <row r="511" spans="1:7" x14ac:dyDescent="0.25">
      <c r="A511" s="3"/>
      <c r="B511" s="2"/>
      <c r="C511" s="2"/>
      <c r="D511" s="2"/>
      <c r="E511" s="2"/>
      <c r="F511" s="2"/>
      <c r="G511" s="2"/>
    </row>
    <row r="512" spans="1:7" x14ac:dyDescent="0.25">
      <c r="A512" s="3"/>
      <c r="B512" s="2"/>
      <c r="C512" s="2"/>
      <c r="D512" s="2"/>
      <c r="E512" s="2"/>
      <c r="F512" s="2"/>
      <c r="G512" s="2"/>
    </row>
    <row r="513" spans="1:7" x14ac:dyDescent="0.25">
      <c r="A513" s="3"/>
      <c r="B513" s="2"/>
      <c r="C513" s="2"/>
      <c r="D513" s="2"/>
      <c r="E513" s="2"/>
      <c r="F513" s="2"/>
      <c r="G513" s="2"/>
    </row>
    <row r="514" spans="1:7" x14ac:dyDescent="0.25">
      <c r="A514" s="3"/>
      <c r="B514" s="2"/>
      <c r="C514" s="2"/>
      <c r="D514" s="2"/>
      <c r="E514" s="2"/>
      <c r="F514" s="2"/>
      <c r="G514" s="2"/>
    </row>
    <row r="515" spans="1:7" x14ac:dyDescent="0.25">
      <c r="A515" s="3"/>
      <c r="B515" s="2"/>
      <c r="C515" s="2"/>
      <c r="D515" s="2"/>
      <c r="E515" s="2"/>
      <c r="F515" s="2"/>
      <c r="G515" s="2"/>
    </row>
    <row r="516" spans="1:7" x14ac:dyDescent="0.25">
      <c r="A516" s="3"/>
      <c r="B516" s="2"/>
      <c r="C516" s="2"/>
      <c r="D516" s="2"/>
      <c r="E516" s="2"/>
      <c r="F516" s="2"/>
      <c r="G516" s="2"/>
    </row>
    <row r="517" spans="1:7" x14ac:dyDescent="0.25">
      <c r="A517" s="3"/>
      <c r="B517" s="2"/>
      <c r="C517" s="2"/>
      <c r="D517" s="2"/>
      <c r="E517" s="2"/>
      <c r="F517" s="2"/>
      <c r="G517" s="2"/>
    </row>
    <row r="518" spans="1:7" x14ac:dyDescent="0.25">
      <c r="A518" s="3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3"/>
      <c r="B520" s="2"/>
      <c r="C520" s="2"/>
      <c r="D520" s="2"/>
      <c r="E520" s="2"/>
      <c r="F520" s="2"/>
      <c r="G520" s="2"/>
    </row>
    <row r="521" spans="1:7" x14ac:dyDescent="0.25">
      <c r="A521" s="3"/>
      <c r="B521" s="2"/>
      <c r="C521" s="2"/>
      <c r="D521" s="2"/>
      <c r="E521" s="2"/>
      <c r="F521" s="2"/>
      <c r="G521" s="2"/>
    </row>
    <row r="522" spans="1:7" x14ac:dyDescent="0.25">
      <c r="A522" s="3"/>
      <c r="B522" s="2"/>
      <c r="C522" s="2"/>
      <c r="D522" s="2"/>
      <c r="E522" s="2"/>
      <c r="F522" s="2"/>
      <c r="G522" s="2"/>
    </row>
    <row r="523" spans="1:7" x14ac:dyDescent="0.25">
      <c r="A523" s="3"/>
      <c r="B523" s="2"/>
      <c r="C523" s="2"/>
      <c r="D523" s="2"/>
      <c r="E523" s="2"/>
      <c r="F523" s="2"/>
      <c r="G523" s="2"/>
    </row>
    <row r="524" spans="1:7" x14ac:dyDescent="0.25">
      <c r="A524" s="3"/>
      <c r="B524" s="2"/>
      <c r="C524" s="2"/>
      <c r="D524" s="2"/>
      <c r="E524" s="2"/>
      <c r="F524" s="2"/>
      <c r="G524" s="2"/>
    </row>
    <row r="525" spans="1:7" x14ac:dyDescent="0.25">
      <c r="A525" s="3"/>
      <c r="B525" s="2"/>
      <c r="C525" s="2"/>
      <c r="D525" s="2"/>
      <c r="E525" s="2"/>
      <c r="F525" s="2"/>
      <c r="G525" s="2"/>
    </row>
    <row r="526" spans="1:7" x14ac:dyDescent="0.25">
      <c r="A526" s="3"/>
      <c r="B526" s="2"/>
      <c r="C526" s="2"/>
      <c r="D526" s="2"/>
      <c r="E526" s="2"/>
      <c r="F526" s="2"/>
      <c r="G526" s="2"/>
    </row>
    <row r="527" spans="1:7" x14ac:dyDescent="0.25">
      <c r="A527" s="3"/>
      <c r="B527" s="2"/>
      <c r="C527" s="2"/>
      <c r="D527" s="2"/>
      <c r="E527" s="2"/>
      <c r="F527" s="2"/>
      <c r="G527" s="2"/>
    </row>
    <row r="528" spans="1:7" x14ac:dyDescent="0.25">
      <c r="A528" s="3"/>
      <c r="B528" s="2"/>
      <c r="C528" s="2"/>
      <c r="D528" s="2"/>
      <c r="E528" s="2"/>
      <c r="F528" s="2"/>
      <c r="G528" s="2"/>
    </row>
    <row r="529" spans="1:7" x14ac:dyDescent="0.25">
      <c r="A529" s="3"/>
      <c r="B529" s="2"/>
      <c r="C529" s="2"/>
      <c r="D529" s="2"/>
      <c r="E529" s="2"/>
      <c r="F529" s="2"/>
      <c r="G529" s="2"/>
    </row>
    <row r="530" spans="1:7" x14ac:dyDescent="0.25">
      <c r="A530" s="3"/>
      <c r="B530" s="2"/>
      <c r="C530" s="2"/>
      <c r="D530" s="2"/>
      <c r="E530" s="2"/>
      <c r="F530" s="2"/>
      <c r="G530" s="2"/>
    </row>
    <row r="531" spans="1:7" x14ac:dyDescent="0.25">
      <c r="A531" s="3"/>
      <c r="B531" s="2"/>
      <c r="C531" s="2"/>
      <c r="D531" s="2"/>
      <c r="E531" s="2"/>
      <c r="F531" s="2"/>
      <c r="G531" s="2"/>
    </row>
    <row r="532" spans="1:7" x14ac:dyDescent="0.25">
      <c r="A532" s="3"/>
      <c r="B532" s="2"/>
      <c r="C532" s="2"/>
      <c r="D532" s="2"/>
      <c r="E532" s="2"/>
      <c r="F532" s="2"/>
      <c r="G532" s="2"/>
    </row>
    <row r="533" spans="1:7" x14ac:dyDescent="0.25">
      <c r="A533" s="3"/>
      <c r="B533" s="2"/>
      <c r="C533" s="2"/>
      <c r="D533" s="2"/>
      <c r="E533" s="2"/>
      <c r="F533" s="2"/>
      <c r="G533" s="2"/>
    </row>
    <row r="534" spans="1:7" x14ac:dyDescent="0.25">
      <c r="A534" s="3"/>
      <c r="B534" s="2"/>
      <c r="C534" s="2"/>
      <c r="D534" s="2"/>
      <c r="E534" s="2"/>
      <c r="F534" s="2"/>
      <c r="G534" s="2"/>
    </row>
    <row r="535" spans="1:7" x14ac:dyDescent="0.25">
      <c r="A535" s="3"/>
      <c r="B535" s="2"/>
      <c r="C535" s="2"/>
      <c r="D535" s="2"/>
      <c r="E535" s="2"/>
      <c r="F535" s="2"/>
      <c r="G535" s="2"/>
    </row>
    <row r="536" spans="1:7" x14ac:dyDescent="0.25">
      <c r="A536" s="3"/>
      <c r="B536" s="2"/>
      <c r="C536" s="2"/>
      <c r="D536" s="2"/>
      <c r="E536" s="2"/>
      <c r="F536" s="2"/>
      <c r="G536" s="2"/>
    </row>
    <row r="537" spans="1:7" x14ac:dyDescent="0.25">
      <c r="A537" s="3"/>
      <c r="B537" s="2"/>
      <c r="C537" s="2"/>
      <c r="D537" s="2"/>
      <c r="E537" s="2"/>
      <c r="F537" s="2"/>
      <c r="G537" s="2"/>
    </row>
    <row r="538" spans="1:7" x14ac:dyDescent="0.25">
      <c r="A538" s="3"/>
      <c r="B538" s="2"/>
      <c r="C538" s="2"/>
      <c r="D538" s="2"/>
      <c r="E538" s="2"/>
      <c r="F538" s="2"/>
      <c r="G538" s="2"/>
    </row>
    <row r="539" spans="1:7" x14ac:dyDescent="0.25">
      <c r="A539" s="3"/>
      <c r="B539" s="2"/>
      <c r="C539" s="2"/>
      <c r="D539" s="2"/>
      <c r="E539" s="2"/>
      <c r="F539" s="2"/>
      <c r="G539" s="2"/>
    </row>
    <row r="540" spans="1:7" x14ac:dyDescent="0.25">
      <c r="A540" s="3"/>
      <c r="B540" s="2"/>
      <c r="C540" s="2"/>
      <c r="D540" s="2"/>
      <c r="E540" s="2"/>
      <c r="F540" s="2"/>
      <c r="G540" s="2"/>
    </row>
    <row r="541" spans="1:7" x14ac:dyDescent="0.25">
      <c r="A541" s="3"/>
      <c r="B541" s="2"/>
      <c r="C541" s="2"/>
      <c r="D541" s="2"/>
      <c r="E541" s="2"/>
      <c r="F541" s="2"/>
      <c r="G541" s="2"/>
    </row>
    <row r="542" spans="1:7" x14ac:dyDescent="0.25">
      <c r="A542" s="3"/>
      <c r="B542" s="2"/>
      <c r="C542" s="2"/>
      <c r="D542" s="2"/>
      <c r="E542" s="2"/>
      <c r="F542" s="2"/>
      <c r="G542" s="2"/>
    </row>
    <row r="543" spans="1:7" x14ac:dyDescent="0.25">
      <c r="A543" s="3"/>
      <c r="B543" s="2"/>
      <c r="C543" s="2"/>
      <c r="D543" s="2"/>
      <c r="E543" s="2"/>
      <c r="F543" s="2"/>
      <c r="G543" s="2"/>
    </row>
    <row r="544" spans="1:7" x14ac:dyDescent="0.25">
      <c r="A544" s="3"/>
      <c r="B544" s="2"/>
      <c r="C544" s="2"/>
      <c r="D544" s="2"/>
      <c r="E544" s="2"/>
      <c r="F544" s="2"/>
      <c r="G544" s="2"/>
    </row>
    <row r="545" spans="1:7" x14ac:dyDescent="0.25">
      <c r="A545" s="3"/>
      <c r="B545" s="2"/>
      <c r="C545" s="2"/>
      <c r="D545" s="2"/>
      <c r="E545" s="2"/>
      <c r="F545" s="2"/>
      <c r="G545" s="2"/>
    </row>
    <row r="546" spans="1:7" x14ac:dyDescent="0.25">
      <c r="A546" s="3"/>
      <c r="B546" s="2"/>
      <c r="C546" s="2"/>
      <c r="D546" s="2"/>
      <c r="E546" s="2"/>
      <c r="F546" s="2"/>
      <c r="G546" s="2"/>
    </row>
    <row r="547" spans="1:7" x14ac:dyDescent="0.25">
      <c r="A547" s="3"/>
      <c r="B547" s="2"/>
      <c r="C547" s="2"/>
      <c r="D547" s="2"/>
      <c r="E547" s="2"/>
      <c r="F547" s="2"/>
      <c r="G547" s="2"/>
    </row>
    <row r="548" spans="1:7" x14ac:dyDescent="0.25">
      <c r="A548" s="3"/>
      <c r="B548" s="2"/>
      <c r="C548" s="2"/>
      <c r="D548" s="2"/>
      <c r="E548" s="2"/>
      <c r="F548" s="2"/>
      <c r="G548" s="2"/>
    </row>
    <row r="549" spans="1:7" x14ac:dyDescent="0.25">
      <c r="A549" s="3"/>
      <c r="B549" s="2"/>
      <c r="C549" s="2"/>
      <c r="D549" s="2"/>
      <c r="E549" s="2"/>
      <c r="F549" s="2"/>
      <c r="G549" s="2"/>
    </row>
    <row r="550" spans="1:7" x14ac:dyDescent="0.25">
      <c r="A550" s="3"/>
      <c r="B550" s="2"/>
      <c r="C550" s="2"/>
      <c r="D550" s="2"/>
      <c r="E550" s="2"/>
      <c r="F550" s="2"/>
      <c r="G550" s="2"/>
    </row>
    <row r="551" spans="1:7" x14ac:dyDescent="0.25">
      <c r="A551" s="3"/>
      <c r="B551" s="2"/>
      <c r="C551" s="2"/>
      <c r="D551" s="2"/>
      <c r="E551" s="2"/>
      <c r="F551" s="2"/>
      <c r="G551" s="2"/>
    </row>
    <row r="552" spans="1:7" x14ac:dyDescent="0.25">
      <c r="A552" s="3"/>
      <c r="B552" s="2"/>
      <c r="C552" s="2"/>
      <c r="D552" s="2"/>
      <c r="E552" s="2"/>
      <c r="F552" s="2"/>
      <c r="G552" s="2"/>
    </row>
    <row r="553" spans="1:7" x14ac:dyDescent="0.25">
      <c r="A553" s="3"/>
      <c r="B553" s="2"/>
      <c r="C553" s="2"/>
      <c r="D553" s="2"/>
      <c r="E553" s="2"/>
      <c r="F553" s="2"/>
      <c r="G553" s="2"/>
    </row>
    <row r="554" spans="1:7" x14ac:dyDescent="0.25">
      <c r="A554" s="3"/>
      <c r="B554" s="2"/>
      <c r="C554" s="2"/>
      <c r="D554" s="2"/>
      <c r="E554" s="2"/>
      <c r="F554" s="2"/>
      <c r="G554" s="2"/>
    </row>
    <row r="555" spans="1:7" x14ac:dyDescent="0.25">
      <c r="A555" s="3"/>
      <c r="B555" s="2"/>
      <c r="C555" s="2"/>
      <c r="D555" s="2"/>
      <c r="E555" s="2"/>
      <c r="F555" s="2"/>
      <c r="G555" s="2"/>
    </row>
    <row r="556" spans="1:7" x14ac:dyDescent="0.25">
      <c r="A556" s="3"/>
      <c r="B556" s="2"/>
      <c r="C556" s="2"/>
      <c r="D556" s="2"/>
      <c r="E556" s="2"/>
      <c r="F556" s="2"/>
      <c r="G556" s="2"/>
    </row>
    <row r="557" spans="1:7" x14ac:dyDescent="0.25">
      <c r="A557" s="3"/>
      <c r="B557" s="2"/>
      <c r="C557" s="2"/>
      <c r="D557" s="2"/>
      <c r="E557" s="2"/>
      <c r="F557" s="2"/>
      <c r="G557" s="2"/>
    </row>
    <row r="558" spans="1:7" x14ac:dyDescent="0.25">
      <c r="A558" s="3"/>
      <c r="B558" s="2"/>
      <c r="C558" s="2"/>
      <c r="D558" s="2"/>
      <c r="E558" s="2"/>
      <c r="F558" s="2"/>
      <c r="G558" s="2"/>
    </row>
    <row r="559" spans="1:7" x14ac:dyDescent="0.25">
      <c r="A559" s="3"/>
      <c r="B559" s="2"/>
      <c r="C559" s="2"/>
      <c r="D559" s="2"/>
      <c r="E559" s="2"/>
      <c r="F559" s="2"/>
      <c r="G559" s="2"/>
    </row>
    <row r="560" spans="1:7" x14ac:dyDescent="0.25">
      <c r="A560" s="3"/>
      <c r="B560" s="2"/>
      <c r="C560" s="2"/>
      <c r="D560" s="2"/>
      <c r="E560" s="2"/>
      <c r="F560" s="2"/>
      <c r="G560" s="2"/>
    </row>
    <row r="561" spans="1:7" x14ac:dyDescent="0.25">
      <c r="A561" s="3"/>
      <c r="B561" s="2"/>
      <c r="C561" s="2"/>
      <c r="D561" s="2"/>
      <c r="E561" s="2"/>
      <c r="F561" s="2"/>
      <c r="G561" s="2"/>
    </row>
    <row r="562" spans="1:7" x14ac:dyDescent="0.25">
      <c r="A562" s="3"/>
      <c r="B562" s="2"/>
      <c r="C562" s="2"/>
      <c r="D562" s="2"/>
      <c r="E562" s="2"/>
      <c r="F562" s="2"/>
      <c r="G562" s="2"/>
    </row>
    <row r="563" spans="1:7" x14ac:dyDescent="0.25">
      <c r="A563" s="3"/>
      <c r="B563" s="2"/>
      <c r="C563" s="2"/>
      <c r="D563" s="2"/>
      <c r="E563" s="2"/>
      <c r="F563" s="2"/>
      <c r="G563" s="2"/>
    </row>
    <row r="564" spans="1:7" x14ac:dyDescent="0.25">
      <c r="A564" s="3"/>
      <c r="B564" s="2"/>
      <c r="C564" s="2"/>
      <c r="D564" s="2"/>
      <c r="E564" s="2"/>
      <c r="F564" s="2"/>
      <c r="G564" s="2"/>
    </row>
    <row r="565" spans="1:7" x14ac:dyDescent="0.25">
      <c r="A565" s="3"/>
      <c r="B565" s="2"/>
      <c r="C565" s="2"/>
      <c r="D565" s="2"/>
      <c r="E565" s="2"/>
      <c r="F565" s="2"/>
      <c r="G565" s="2"/>
    </row>
    <row r="566" spans="1:7" x14ac:dyDescent="0.25">
      <c r="A566" s="3"/>
      <c r="B566" s="2"/>
      <c r="C566" s="2"/>
      <c r="D566" s="2"/>
      <c r="E566" s="2"/>
      <c r="F566" s="2"/>
      <c r="G566" s="2"/>
    </row>
    <row r="567" spans="1:7" x14ac:dyDescent="0.25">
      <c r="A567" s="3"/>
      <c r="B567" s="2"/>
      <c r="C567" s="2"/>
      <c r="D567" s="2"/>
      <c r="E567" s="2"/>
      <c r="F567" s="2"/>
      <c r="G567" s="2"/>
    </row>
    <row r="568" spans="1:7" x14ac:dyDescent="0.25">
      <c r="A568" s="3"/>
      <c r="B568" s="2"/>
      <c r="C568" s="2"/>
      <c r="D568" s="2"/>
      <c r="E568" s="2"/>
      <c r="F568" s="2"/>
      <c r="G568" s="2"/>
    </row>
    <row r="569" spans="1:7" x14ac:dyDescent="0.25">
      <c r="A569" s="3"/>
      <c r="B569" s="2"/>
      <c r="C569" s="2"/>
      <c r="D569" s="2"/>
      <c r="E569" s="2"/>
      <c r="F569" s="2"/>
      <c r="G569" s="2"/>
    </row>
    <row r="570" spans="1:7" x14ac:dyDescent="0.25">
      <c r="A570" s="3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  <row r="682" spans="1:7" x14ac:dyDescent="0.25">
      <c r="A682" s="2"/>
      <c r="B682" s="2"/>
      <c r="C682" s="2"/>
      <c r="D682" s="2"/>
      <c r="E682" s="2"/>
      <c r="F682" s="2"/>
      <c r="G682" s="2"/>
    </row>
    <row r="683" spans="1:7" x14ac:dyDescent="0.25">
      <c r="A683" s="2"/>
      <c r="B683" s="2"/>
      <c r="C683" s="2"/>
      <c r="D683" s="2"/>
      <c r="E683" s="2"/>
      <c r="F683" s="2"/>
      <c r="G683" s="2"/>
    </row>
    <row r="684" spans="1:7" x14ac:dyDescent="0.25">
      <c r="A684" s="2"/>
      <c r="B684" s="2"/>
      <c r="C684" s="2"/>
      <c r="D684" s="2"/>
      <c r="E684" s="2"/>
      <c r="F684" s="2"/>
      <c r="G684" s="2"/>
    </row>
    <row r="685" spans="1:7" x14ac:dyDescent="0.25">
      <c r="A685" s="2"/>
      <c r="B685" s="2"/>
      <c r="C685" s="2"/>
      <c r="D685" s="2"/>
      <c r="E685" s="2"/>
      <c r="F685" s="2"/>
      <c r="G685" s="2"/>
    </row>
    <row r="686" spans="1:7" x14ac:dyDescent="0.25">
      <c r="A686" s="2"/>
      <c r="B686" s="2"/>
      <c r="C686" s="2"/>
      <c r="D686" s="2"/>
      <c r="E686" s="2"/>
      <c r="F686" s="2"/>
      <c r="G686" s="2"/>
    </row>
    <row r="687" spans="1:7" x14ac:dyDescent="0.25">
      <c r="A687" s="2"/>
      <c r="B687" s="2"/>
      <c r="C687" s="2"/>
      <c r="D687" s="2"/>
      <c r="E687" s="2"/>
      <c r="F687" s="2"/>
      <c r="G687" s="2"/>
    </row>
    <row r="688" spans="1:7" x14ac:dyDescent="0.25">
      <c r="A688" s="2"/>
      <c r="B688" s="2"/>
      <c r="C688" s="2"/>
      <c r="D688" s="2"/>
      <c r="E688" s="2"/>
      <c r="F688" s="2"/>
      <c r="G688" s="2"/>
    </row>
    <row r="689" spans="1:7" x14ac:dyDescent="0.25">
      <c r="A689" s="2"/>
      <c r="B689" s="2"/>
      <c r="C689" s="2"/>
      <c r="D689" s="2"/>
      <c r="E689" s="2"/>
      <c r="F689" s="2"/>
      <c r="G689" s="2"/>
    </row>
    <row r="690" spans="1:7" x14ac:dyDescent="0.25">
      <c r="A690" s="2"/>
      <c r="B690" s="2"/>
      <c r="C690" s="2"/>
      <c r="D690" s="2"/>
      <c r="E690" s="2"/>
      <c r="F690" s="2"/>
      <c r="G690" s="2"/>
    </row>
    <row r="691" spans="1:7" x14ac:dyDescent="0.25">
      <c r="A691" s="2"/>
      <c r="B691" s="2"/>
      <c r="C691" s="2"/>
      <c r="D691" s="2"/>
      <c r="E691" s="2"/>
      <c r="F691" s="2"/>
      <c r="G691" s="2"/>
    </row>
    <row r="692" spans="1:7" x14ac:dyDescent="0.25">
      <c r="A692" s="2"/>
      <c r="B692" s="2"/>
      <c r="C692" s="2"/>
      <c r="D692" s="2"/>
      <c r="E692" s="2"/>
      <c r="F692" s="2"/>
      <c r="G692" s="2"/>
    </row>
    <row r="693" spans="1:7" x14ac:dyDescent="0.25">
      <c r="A693" s="2"/>
      <c r="B693" s="2"/>
      <c r="C693" s="2"/>
      <c r="D693" s="2"/>
      <c r="E693" s="2"/>
      <c r="F693" s="2"/>
      <c r="G693" s="2"/>
    </row>
    <row r="694" spans="1:7" x14ac:dyDescent="0.25">
      <c r="A694" s="2"/>
      <c r="B694" s="2"/>
      <c r="C694" s="2"/>
      <c r="D694" s="2"/>
      <c r="E694" s="2"/>
      <c r="F694" s="2"/>
      <c r="G694" s="2"/>
    </row>
    <row r="695" spans="1:7" x14ac:dyDescent="0.25">
      <c r="A695" s="2"/>
      <c r="B695" s="2"/>
      <c r="C695" s="2"/>
      <c r="D695" s="2"/>
      <c r="E695" s="2"/>
      <c r="F695" s="2"/>
      <c r="G695" s="2"/>
    </row>
    <row r="696" spans="1:7" x14ac:dyDescent="0.25">
      <c r="A696" s="2"/>
      <c r="B696" s="2"/>
      <c r="C696" s="2"/>
      <c r="D696" s="2"/>
      <c r="E696" s="2"/>
      <c r="F696" s="2"/>
      <c r="G696" s="2"/>
    </row>
    <row r="697" spans="1:7" x14ac:dyDescent="0.25">
      <c r="A697" s="2"/>
      <c r="B697" s="2"/>
      <c r="C697" s="2"/>
      <c r="D697" s="2"/>
      <c r="E697" s="2"/>
      <c r="F697" s="2"/>
      <c r="G697" s="2"/>
    </row>
    <row r="698" spans="1:7" x14ac:dyDescent="0.25">
      <c r="A698" s="2"/>
      <c r="B698" s="2"/>
      <c r="C698" s="2"/>
      <c r="D698" s="2"/>
      <c r="E698" s="2"/>
      <c r="F698" s="2"/>
      <c r="G698" s="2"/>
    </row>
    <row r="699" spans="1:7" x14ac:dyDescent="0.25">
      <c r="A699" s="2"/>
      <c r="B699" s="2"/>
      <c r="C699" s="2"/>
      <c r="D699" s="2"/>
      <c r="E699" s="2"/>
      <c r="F699" s="2"/>
      <c r="G699" s="2"/>
    </row>
    <row r="700" spans="1:7" x14ac:dyDescent="0.25">
      <c r="A700" s="2"/>
      <c r="B700" s="2"/>
      <c r="C700" s="2"/>
      <c r="D700" s="2"/>
      <c r="E700" s="2"/>
      <c r="F700" s="2"/>
      <c r="G700" s="2"/>
    </row>
    <row r="701" spans="1:7" x14ac:dyDescent="0.25">
      <c r="A701" s="2"/>
      <c r="B701" s="2"/>
      <c r="C701" s="2"/>
      <c r="D701" s="2"/>
      <c r="E701" s="2"/>
      <c r="F701" s="2"/>
      <c r="G701" s="2"/>
    </row>
    <row r="702" spans="1:7" x14ac:dyDescent="0.25">
      <c r="A702" s="2"/>
      <c r="B702" s="2"/>
      <c r="C702" s="2"/>
      <c r="D702" s="2"/>
      <c r="E702" s="2"/>
      <c r="F702" s="2"/>
      <c r="G702" s="2"/>
    </row>
    <row r="703" spans="1:7" x14ac:dyDescent="0.25">
      <c r="A703" s="2"/>
      <c r="B703" s="2"/>
      <c r="C703" s="2"/>
      <c r="D703" s="2"/>
      <c r="E703" s="2"/>
      <c r="F703" s="2"/>
      <c r="G703" s="2"/>
    </row>
    <row r="704" spans="1:7" x14ac:dyDescent="0.25">
      <c r="A704" s="2"/>
      <c r="B704" s="2"/>
      <c r="C704" s="2"/>
      <c r="D704" s="2"/>
      <c r="E704" s="2"/>
      <c r="F704" s="2"/>
      <c r="G704" s="2"/>
    </row>
    <row r="705" spans="1:7" x14ac:dyDescent="0.25">
      <c r="A705" s="2"/>
      <c r="B705" s="2"/>
      <c r="C705" s="2"/>
      <c r="D705" s="2"/>
      <c r="E705" s="2"/>
      <c r="F705" s="2"/>
      <c r="G705" s="2"/>
    </row>
    <row r="706" spans="1:7" x14ac:dyDescent="0.25">
      <c r="A706" s="2"/>
      <c r="B706" s="2"/>
      <c r="C706" s="2"/>
      <c r="D706" s="2"/>
      <c r="E706" s="2"/>
      <c r="F706" s="2"/>
      <c r="G706" s="2"/>
    </row>
    <row r="707" spans="1:7" x14ac:dyDescent="0.25">
      <c r="A707" s="2"/>
      <c r="B707" s="2"/>
      <c r="C707" s="2"/>
      <c r="D707" s="2"/>
      <c r="E707" s="2"/>
      <c r="F707" s="2"/>
      <c r="G707" s="2"/>
    </row>
    <row r="708" spans="1:7" x14ac:dyDescent="0.25">
      <c r="A708" s="2"/>
      <c r="B708" s="2"/>
      <c r="C708" s="2"/>
      <c r="D708" s="2"/>
      <c r="E708" s="2"/>
      <c r="F708" s="2"/>
      <c r="G708" s="2"/>
    </row>
    <row r="709" spans="1:7" x14ac:dyDescent="0.25">
      <c r="A709" s="2"/>
      <c r="B709" s="2"/>
      <c r="C709" s="2"/>
      <c r="D709" s="2"/>
      <c r="E709" s="2"/>
      <c r="F709" s="2"/>
      <c r="G709" s="2"/>
    </row>
    <row r="710" spans="1:7" x14ac:dyDescent="0.25">
      <c r="A710" s="2"/>
      <c r="B710" s="2"/>
      <c r="C710" s="2"/>
      <c r="D710" s="2"/>
      <c r="E710" s="2"/>
      <c r="F710" s="2"/>
      <c r="G710" s="2"/>
    </row>
    <row r="711" spans="1:7" x14ac:dyDescent="0.25">
      <c r="A711" s="2"/>
      <c r="B711" s="2"/>
      <c r="C711" s="2"/>
      <c r="D711" s="2"/>
      <c r="E711" s="2"/>
      <c r="F711" s="2"/>
      <c r="G711" s="2"/>
    </row>
    <row r="712" spans="1:7" x14ac:dyDescent="0.25">
      <c r="A712" s="2"/>
      <c r="B712" s="2"/>
      <c r="C712" s="2"/>
      <c r="D712" s="2"/>
      <c r="E712" s="2"/>
      <c r="F712" s="2"/>
      <c r="G712" s="2"/>
    </row>
    <row r="713" spans="1:7" x14ac:dyDescent="0.25">
      <c r="A713" s="2"/>
      <c r="B713" s="2"/>
      <c r="C713" s="2"/>
      <c r="D713" s="2"/>
      <c r="E713" s="2"/>
      <c r="F713" s="2"/>
      <c r="G713" s="2"/>
    </row>
    <row r="714" spans="1:7" x14ac:dyDescent="0.25">
      <c r="A714" s="2"/>
      <c r="B714" s="2"/>
      <c r="C714" s="2"/>
      <c r="D714" s="2"/>
      <c r="E714" s="2"/>
      <c r="F714" s="2"/>
      <c r="G714" s="2"/>
    </row>
    <row r="715" spans="1:7" x14ac:dyDescent="0.25">
      <c r="A715" s="2"/>
      <c r="B715" s="2"/>
      <c r="C715" s="2"/>
      <c r="D715" s="2"/>
      <c r="E715" s="2"/>
      <c r="F715" s="2"/>
      <c r="G715" s="2"/>
    </row>
    <row r="716" spans="1:7" x14ac:dyDescent="0.25">
      <c r="A716" s="2"/>
      <c r="B716" s="2"/>
      <c r="C716" s="2"/>
      <c r="D716" s="2"/>
      <c r="E716" s="2"/>
      <c r="F716" s="2"/>
      <c r="G716" s="2"/>
    </row>
    <row r="717" spans="1:7" x14ac:dyDescent="0.25">
      <c r="A717" s="2"/>
      <c r="B717" s="2"/>
      <c r="C717" s="2"/>
      <c r="D717" s="2"/>
      <c r="E717" s="2"/>
      <c r="F717" s="2"/>
      <c r="G717" s="2"/>
    </row>
    <row r="718" spans="1:7" x14ac:dyDescent="0.25">
      <c r="A718" s="2"/>
      <c r="B718" s="2"/>
      <c r="C718" s="2"/>
      <c r="D718" s="2"/>
      <c r="E718" s="2"/>
      <c r="F718" s="2"/>
      <c r="G718" s="2"/>
    </row>
    <row r="719" spans="1:7" x14ac:dyDescent="0.25">
      <c r="A719" s="2"/>
      <c r="B719" s="2"/>
      <c r="C719" s="2"/>
      <c r="D719" s="2"/>
      <c r="E719" s="2"/>
      <c r="F719" s="2"/>
      <c r="G719" s="2"/>
    </row>
    <row r="720" spans="1:7" x14ac:dyDescent="0.25">
      <c r="A720" s="2"/>
      <c r="B720" s="2"/>
      <c r="C720" s="2"/>
      <c r="D720" s="2"/>
      <c r="E720" s="2"/>
      <c r="F720" s="2"/>
      <c r="G720" s="2"/>
    </row>
    <row r="721" spans="1:7" x14ac:dyDescent="0.25">
      <c r="A721" s="2"/>
      <c r="B721" s="2"/>
      <c r="C721" s="2"/>
      <c r="D721" s="2"/>
      <c r="E721" s="2"/>
      <c r="F721" s="2"/>
      <c r="G721" s="2"/>
    </row>
    <row r="722" spans="1:7" x14ac:dyDescent="0.25">
      <c r="A722" s="2"/>
      <c r="B722" s="2"/>
      <c r="C722" s="2"/>
      <c r="D722" s="2"/>
      <c r="E722" s="2"/>
      <c r="F722" s="2"/>
      <c r="G722" s="2"/>
    </row>
    <row r="723" spans="1:7" x14ac:dyDescent="0.25">
      <c r="A723" s="2"/>
      <c r="B723" s="2"/>
      <c r="C723" s="2"/>
      <c r="D723" s="2"/>
      <c r="E723" s="2"/>
      <c r="F723" s="2"/>
      <c r="G723" s="2"/>
    </row>
    <row r="724" spans="1:7" x14ac:dyDescent="0.25">
      <c r="A724" s="2"/>
      <c r="B724" s="2"/>
      <c r="C724" s="2"/>
      <c r="D724" s="2"/>
      <c r="E724" s="2"/>
      <c r="F724" s="2"/>
      <c r="G724" s="2"/>
    </row>
    <row r="725" spans="1:7" x14ac:dyDescent="0.25">
      <c r="A725" s="2"/>
      <c r="B725" s="2"/>
      <c r="C725" s="2"/>
      <c r="D725" s="2"/>
      <c r="E725" s="2"/>
      <c r="F725" s="2"/>
      <c r="G725" s="2"/>
    </row>
    <row r="726" spans="1:7" x14ac:dyDescent="0.25">
      <c r="A726" s="2"/>
      <c r="B726" s="2"/>
      <c r="C726" s="2"/>
      <c r="D726" s="2"/>
      <c r="E726" s="2"/>
      <c r="F726" s="2"/>
      <c r="G726" s="2"/>
    </row>
    <row r="727" spans="1:7" x14ac:dyDescent="0.25">
      <c r="A727" s="2"/>
      <c r="B727" s="2"/>
      <c r="C727" s="2"/>
      <c r="D727" s="2"/>
      <c r="E727" s="2"/>
      <c r="F727" s="2"/>
      <c r="G727" s="2"/>
    </row>
    <row r="728" spans="1:7" x14ac:dyDescent="0.25">
      <c r="A728" s="2"/>
      <c r="B728" s="2"/>
      <c r="C728" s="2"/>
      <c r="D728" s="2"/>
      <c r="E728" s="2"/>
      <c r="F728" s="2"/>
      <c r="G728" s="2"/>
    </row>
    <row r="729" spans="1:7" x14ac:dyDescent="0.25">
      <c r="A729" s="2"/>
      <c r="B729" s="2"/>
      <c r="C729" s="2"/>
      <c r="D729" s="2"/>
      <c r="E729" s="2"/>
      <c r="F729" s="2"/>
      <c r="G729" s="2"/>
    </row>
    <row r="730" spans="1:7" x14ac:dyDescent="0.25">
      <c r="A730" s="2"/>
      <c r="B730" s="2"/>
      <c r="C730" s="2"/>
      <c r="D730" s="2"/>
      <c r="E730" s="2"/>
      <c r="F730" s="2"/>
      <c r="G730" s="2"/>
    </row>
    <row r="731" spans="1:7" x14ac:dyDescent="0.25">
      <c r="A731" s="2"/>
      <c r="B731" s="2"/>
      <c r="C731" s="2"/>
      <c r="D731" s="2"/>
      <c r="E731" s="2"/>
      <c r="F731" s="2"/>
      <c r="G731" s="2"/>
    </row>
    <row r="732" spans="1:7" x14ac:dyDescent="0.25">
      <c r="A732" s="2"/>
      <c r="B732" s="2"/>
      <c r="C732" s="2"/>
      <c r="D732" s="2"/>
      <c r="E732" s="2"/>
      <c r="F732" s="2"/>
      <c r="G732" s="2"/>
    </row>
    <row r="733" spans="1:7" x14ac:dyDescent="0.25">
      <c r="A733" s="2"/>
      <c r="B733" s="2"/>
      <c r="C733" s="2"/>
      <c r="D733" s="2"/>
      <c r="E733" s="2"/>
      <c r="F733" s="2"/>
      <c r="G733" s="2"/>
    </row>
    <row r="734" spans="1:7" x14ac:dyDescent="0.25">
      <c r="A734" s="2"/>
      <c r="B734" s="2"/>
      <c r="C734" s="2"/>
      <c r="D734" s="2"/>
      <c r="E734" s="2"/>
      <c r="F734" s="2"/>
      <c r="G734" s="2"/>
    </row>
    <row r="735" spans="1:7" x14ac:dyDescent="0.25">
      <c r="A735" s="2"/>
      <c r="B735" s="2"/>
      <c r="C735" s="2"/>
      <c r="D735" s="2"/>
      <c r="E735" s="2"/>
      <c r="F735" s="2"/>
      <c r="G735" s="2"/>
    </row>
    <row r="736" spans="1:7" x14ac:dyDescent="0.25">
      <c r="A736" s="2"/>
      <c r="B736" s="2"/>
      <c r="C736" s="2"/>
      <c r="D736" s="2"/>
      <c r="E736" s="2"/>
      <c r="F736" s="2"/>
      <c r="G736" s="2"/>
    </row>
    <row r="737" spans="1:7" x14ac:dyDescent="0.25">
      <c r="A737" s="2"/>
      <c r="B737" s="2"/>
      <c r="C737" s="2"/>
      <c r="D737" s="2"/>
      <c r="E737" s="2"/>
      <c r="F737" s="2"/>
      <c r="G737" s="2"/>
    </row>
    <row r="738" spans="1:7" x14ac:dyDescent="0.25">
      <c r="A738" s="2"/>
      <c r="B738" s="2"/>
      <c r="C738" s="2"/>
      <c r="D738" s="2"/>
      <c r="E738" s="2"/>
      <c r="F738" s="4"/>
      <c r="G738" s="2"/>
    </row>
    <row r="739" spans="1:7" x14ac:dyDescent="0.25">
      <c r="A739" s="5"/>
      <c r="B739" s="2"/>
      <c r="C739" s="2"/>
      <c r="D739" s="2"/>
      <c r="E739" s="2"/>
      <c r="F739" s="2"/>
      <c r="G739" s="2"/>
    </row>
    <row r="740" spans="1:7" x14ac:dyDescent="0.25">
      <c r="A740" s="2"/>
      <c r="B740" s="2"/>
      <c r="C740" s="2"/>
      <c r="D740" s="2"/>
      <c r="E740" s="2"/>
      <c r="F740" s="2"/>
      <c r="G740" s="2"/>
    </row>
    <row r="741" spans="1:7" x14ac:dyDescent="0.25">
      <c r="A741" s="2"/>
      <c r="B741" s="2"/>
      <c r="C741" s="2"/>
      <c r="D741" s="2"/>
      <c r="E741" s="2"/>
      <c r="F741" s="2"/>
      <c r="G741" s="2"/>
    </row>
    <row r="742" spans="1:7" x14ac:dyDescent="0.25">
      <c r="A742" s="2"/>
      <c r="B742" s="2"/>
      <c r="C742" s="2"/>
      <c r="D742" s="2"/>
      <c r="E742" s="2"/>
      <c r="F742" s="2"/>
      <c r="G742" s="2"/>
    </row>
    <row r="743" spans="1:7" x14ac:dyDescent="0.25">
      <c r="A743" s="2"/>
      <c r="B743" s="2"/>
      <c r="C743" s="2"/>
      <c r="D743" s="2"/>
      <c r="E743" s="2"/>
      <c r="F743" s="2"/>
      <c r="G743" s="2"/>
    </row>
    <row r="744" spans="1:7" x14ac:dyDescent="0.25">
      <c r="A744" s="2"/>
      <c r="B744" s="2"/>
      <c r="C744" s="2"/>
      <c r="D744" s="2"/>
      <c r="E744" s="2"/>
      <c r="F744" s="2"/>
      <c r="G744" s="2"/>
    </row>
    <row r="745" spans="1:7" x14ac:dyDescent="0.25">
      <c r="A745" s="2"/>
      <c r="B745" s="2"/>
      <c r="C745" s="2"/>
      <c r="D745" s="2"/>
      <c r="E745" s="2"/>
      <c r="F745" s="2"/>
      <c r="G745" s="2"/>
    </row>
    <row r="746" spans="1:7" x14ac:dyDescent="0.25">
      <c r="A746" s="2"/>
      <c r="B746" s="2"/>
      <c r="C746" s="2"/>
      <c r="D746" s="2"/>
      <c r="E746" s="2"/>
      <c r="F746" s="2"/>
      <c r="G746" s="2"/>
    </row>
    <row r="747" spans="1:7" x14ac:dyDescent="0.25">
      <c r="A747" s="2"/>
      <c r="B747" s="2"/>
      <c r="C747" s="2"/>
      <c r="D747" s="2"/>
      <c r="E747" s="2"/>
      <c r="F747" s="2"/>
      <c r="G747" s="2"/>
    </row>
    <row r="748" spans="1:7" x14ac:dyDescent="0.25">
      <c r="A748" s="2"/>
      <c r="B748" s="2"/>
      <c r="C748" s="2"/>
      <c r="D748" s="2"/>
      <c r="E748" s="2"/>
      <c r="F748" s="2"/>
      <c r="G748" s="2"/>
    </row>
    <row r="749" spans="1:7" x14ac:dyDescent="0.25">
      <c r="A749" s="2"/>
      <c r="B749" s="2"/>
      <c r="C749" s="2"/>
      <c r="D749" s="2"/>
      <c r="E749" s="2"/>
      <c r="F749" s="2"/>
      <c r="G749" s="2"/>
    </row>
    <row r="750" spans="1:7" x14ac:dyDescent="0.25">
      <c r="A750" s="2"/>
      <c r="B750" s="2"/>
      <c r="C750" s="2"/>
      <c r="D750" s="2"/>
      <c r="E750" s="2"/>
      <c r="F750" s="2"/>
      <c r="G750" s="2"/>
    </row>
    <row r="751" spans="1:7" x14ac:dyDescent="0.25">
      <c r="A751" s="2"/>
      <c r="B751" s="2"/>
      <c r="C751" s="2"/>
      <c r="D751" s="2"/>
      <c r="E751" s="2"/>
      <c r="F751" s="2"/>
      <c r="G751" s="2"/>
    </row>
    <row r="752" spans="1:7" x14ac:dyDescent="0.25">
      <c r="A752" s="2"/>
      <c r="B752" s="2"/>
      <c r="C752" s="2"/>
      <c r="D752" s="2"/>
      <c r="E752" s="2"/>
      <c r="F752" s="2"/>
      <c r="G752" s="2"/>
    </row>
    <row r="753" spans="1:7" x14ac:dyDescent="0.25">
      <c r="A753" s="2"/>
      <c r="B753" s="2"/>
      <c r="C753" s="2"/>
      <c r="D753" s="2"/>
      <c r="E753" s="2"/>
      <c r="F753" s="2"/>
      <c r="G753" s="2"/>
    </row>
    <row r="754" spans="1:7" x14ac:dyDescent="0.25">
      <c r="A754" s="2"/>
      <c r="B754" s="2"/>
      <c r="C754" s="2"/>
      <c r="D754" s="2"/>
      <c r="E754" s="2"/>
      <c r="F754" s="2"/>
      <c r="G754" s="2"/>
    </row>
    <row r="755" spans="1:7" x14ac:dyDescent="0.25">
      <c r="A755" s="2"/>
      <c r="B755" s="2"/>
      <c r="C755" s="2"/>
      <c r="D755" s="2"/>
      <c r="E755" s="2"/>
      <c r="F755" s="2"/>
      <c r="G755" s="2"/>
    </row>
    <row r="756" spans="1:7" x14ac:dyDescent="0.25">
      <c r="A756" s="2"/>
      <c r="B756" s="2"/>
      <c r="C756" s="2"/>
      <c r="D756" s="2"/>
      <c r="E756" s="2"/>
      <c r="F756" s="2"/>
      <c r="G756" s="2"/>
    </row>
    <row r="757" spans="1:7" x14ac:dyDescent="0.25">
      <c r="A757" s="2"/>
      <c r="B757" s="2"/>
      <c r="C757" s="2"/>
      <c r="D757" s="2"/>
      <c r="E757" s="2"/>
      <c r="F757" s="2"/>
      <c r="G757" s="2"/>
    </row>
    <row r="758" spans="1:7" x14ac:dyDescent="0.25">
      <c r="A758" s="2"/>
      <c r="B758" s="2"/>
      <c r="C758" s="2"/>
      <c r="D758" s="2"/>
      <c r="E758" s="2"/>
      <c r="F758" s="2"/>
      <c r="G758" s="2"/>
    </row>
    <row r="759" spans="1:7" x14ac:dyDescent="0.25">
      <c r="A759" s="2"/>
      <c r="B759" s="2"/>
      <c r="C759" s="2"/>
      <c r="D759" s="2"/>
      <c r="E759" s="2"/>
      <c r="F759" s="2"/>
      <c r="G759" s="2"/>
    </row>
    <row r="760" spans="1:7" x14ac:dyDescent="0.25">
      <c r="A760" s="2"/>
      <c r="B760" s="2"/>
      <c r="C760" s="2"/>
      <c r="D760" s="2"/>
      <c r="E760" s="2"/>
      <c r="F760" s="2"/>
      <c r="G760" s="2"/>
    </row>
    <row r="761" spans="1:7" x14ac:dyDescent="0.25">
      <c r="A761" s="2"/>
      <c r="B761" s="2"/>
      <c r="C761" s="2"/>
      <c r="D761" s="2"/>
      <c r="E761" s="2"/>
      <c r="F761" s="2"/>
      <c r="G761" s="2"/>
    </row>
    <row r="762" spans="1:7" x14ac:dyDescent="0.25">
      <c r="A762" s="2"/>
      <c r="B762" s="2"/>
      <c r="C762" s="2"/>
      <c r="D762" s="2"/>
      <c r="E762" s="2"/>
      <c r="F762" s="2"/>
      <c r="G762" s="2"/>
    </row>
    <row r="763" spans="1:7" x14ac:dyDescent="0.25">
      <c r="A763" s="2"/>
      <c r="B763" s="2"/>
      <c r="C763" s="2"/>
      <c r="D763" s="2"/>
      <c r="E763" s="2"/>
      <c r="F763" s="2"/>
      <c r="G763" s="2"/>
    </row>
    <row r="764" spans="1:7" ht="15.75" thickBot="1" x14ac:dyDescent="0.3">
      <c r="A764" s="2"/>
      <c r="B764" s="2"/>
      <c r="C764" s="2"/>
      <c r="D764" s="2"/>
      <c r="E764" s="2"/>
      <c r="F764" s="2"/>
      <c r="G764" s="2"/>
    </row>
    <row r="765" spans="1:7" ht="15.75" thickBot="1" x14ac:dyDescent="0.3">
      <c r="A765" s="153" t="s">
        <v>34</v>
      </c>
      <c r="B765" s="154"/>
      <c r="C765" s="154"/>
      <c r="D765" s="154"/>
      <c r="E765" s="154"/>
      <c r="F765" s="154"/>
      <c r="G765" s="155"/>
    </row>
    <row r="766" spans="1:7" ht="15.75" thickBot="1" x14ac:dyDescent="0.3">
      <c r="A766" s="153" t="s">
        <v>8</v>
      </c>
      <c r="B766" s="154"/>
      <c r="C766" s="154"/>
      <c r="D766" s="154"/>
      <c r="E766" s="154"/>
      <c r="F766" s="154"/>
      <c r="G766" s="155"/>
    </row>
    <row r="767" spans="1:7" ht="22.5" x14ac:dyDescent="0.25">
      <c r="A767" s="1" t="s">
        <v>4</v>
      </c>
      <c r="B767" s="1" t="s">
        <v>10</v>
      </c>
      <c r="C767" s="1" t="s">
        <v>11</v>
      </c>
      <c r="D767" s="1" t="s">
        <v>12</v>
      </c>
      <c r="E767" s="1" t="s">
        <v>13</v>
      </c>
      <c r="F767" s="1" t="s">
        <v>14</v>
      </c>
      <c r="G767" s="1" t="s">
        <v>9</v>
      </c>
    </row>
    <row r="768" spans="1:7" x14ac:dyDescent="0.25">
      <c r="A768" s="2">
        <v>1</v>
      </c>
      <c r="B768" s="2"/>
      <c r="C768" s="2"/>
      <c r="D768" s="2"/>
      <c r="E768" s="2"/>
      <c r="F768" s="2"/>
      <c r="G768" s="2">
        <v>6</v>
      </c>
    </row>
    <row r="769" spans="1:7" x14ac:dyDescent="0.25">
      <c r="A769" s="2">
        <v>2</v>
      </c>
      <c r="B769" s="2"/>
      <c r="C769" s="2"/>
      <c r="D769" s="2"/>
      <c r="E769" s="2"/>
      <c r="F769" s="2"/>
      <c r="G769" s="2">
        <v>6</v>
      </c>
    </row>
    <row r="770" spans="1:7" x14ac:dyDescent="0.25">
      <c r="A770" s="2">
        <v>3</v>
      </c>
      <c r="B770" s="2"/>
      <c r="C770" s="2"/>
      <c r="D770" s="2"/>
      <c r="E770" s="2"/>
      <c r="F770" s="2"/>
      <c r="G770" s="2">
        <v>6</v>
      </c>
    </row>
    <row r="771" spans="1:7" x14ac:dyDescent="0.25">
      <c r="A771" s="2">
        <v>4</v>
      </c>
      <c r="B771" s="2"/>
      <c r="C771" s="2"/>
      <c r="D771" s="2"/>
      <c r="E771" s="2"/>
      <c r="F771" s="2"/>
      <c r="G771" s="2">
        <v>6</v>
      </c>
    </row>
    <row r="772" spans="1:7" x14ac:dyDescent="0.25">
      <c r="A772" s="2">
        <v>5</v>
      </c>
      <c r="B772" s="2"/>
      <c r="C772" s="2"/>
      <c r="D772" s="2"/>
      <c r="E772" s="2"/>
      <c r="F772" s="2"/>
      <c r="G772" s="2">
        <v>6</v>
      </c>
    </row>
    <row r="773" spans="1:7" x14ac:dyDescent="0.25">
      <c r="A773" s="2">
        <v>6</v>
      </c>
      <c r="B773" s="2"/>
      <c r="C773" s="2"/>
      <c r="D773" s="2"/>
      <c r="E773" s="2"/>
      <c r="F773" s="2"/>
      <c r="G773" s="2">
        <v>6</v>
      </c>
    </row>
    <row r="774" spans="1:7" x14ac:dyDescent="0.25">
      <c r="A774" s="2">
        <v>7</v>
      </c>
      <c r="B774" s="2"/>
      <c r="C774" s="2"/>
      <c r="D774" s="2"/>
      <c r="E774" s="2"/>
      <c r="F774" s="2"/>
      <c r="G774" s="2">
        <v>6</v>
      </c>
    </row>
    <row r="775" spans="1:7" x14ac:dyDescent="0.25">
      <c r="A775" s="2">
        <v>8</v>
      </c>
      <c r="B775" s="2"/>
      <c r="C775" s="2"/>
      <c r="D775" s="2"/>
      <c r="E775" s="2"/>
      <c r="F775" s="2"/>
      <c r="G775" s="2">
        <v>6</v>
      </c>
    </row>
    <row r="776" spans="1:7" x14ac:dyDescent="0.25">
      <c r="A776" s="2">
        <v>9</v>
      </c>
      <c r="B776" s="2"/>
      <c r="C776" s="2"/>
      <c r="D776" s="2"/>
      <c r="E776" s="2"/>
      <c r="F776" s="2"/>
      <c r="G776" s="2">
        <v>6</v>
      </c>
    </row>
    <row r="777" spans="1:7" x14ac:dyDescent="0.25">
      <c r="A777" s="2">
        <v>10</v>
      </c>
      <c r="B777" s="2"/>
      <c r="C777" s="2"/>
      <c r="D777" s="2"/>
      <c r="E777" s="2"/>
      <c r="F777" s="2"/>
      <c r="G777" s="2">
        <v>6</v>
      </c>
    </row>
    <row r="778" spans="1:7" x14ac:dyDescent="0.25">
      <c r="A778" s="2">
        <v>11</v>
      </c>
      <c r="B778" s="2"/>
      <c r="C778" s="2"/>
      <c r="D778" s="2"/>
      <c r="E778" s="2"/>
      <c r="F778" s="2"/>
      <c r="G778" s="2">
        <v>6</v>
      </c>
    </row>
    <row r="779" spans="1:7" x14ac:dyDescent="0.25">
      <c r="A779" s="2">
        <v>12</v>
      </c>
      <c r="B779" s="2"/>
      <c r="C779" s="2"/>
      <c r="D779" s="2"/>
      <c r="E779" s="2"/>
      <c r="F779" s="2"/>
      <c r="G779" s="2">
        <v>6</v>
      </c>
    </row>
    <row r="780" spans="1:7" x14ac:dyDescent="0.25">
      <c r="A780" s="2">
        <v>13</v>
      </c>
      <c r="B780" s="2"/>
      <c r="C780" s="2"/>
      <c r="D780" s="2"/>
      <c r="E780" s="2"/>
      <c r="F780" s="2"/>
      <c r="G780" s="2">
        <v>6</v>
      </c>
    </row>
    <row r="781" spans="1:7" x14ac:dyDescent="0.25">
      <c r="A781" s="2">
        <v>14</v>
      </c>
      <c r="B781" s="2"/>
      <c r="C781" s="2"/>
      <c r="D781" s="2"/>
      <c r="E781" s="2"/>
      <c r="F781" s="2"/>
      <c r="G781" s="2">
        <v>6</v>
      </c>
    </row>
    <row r="782" spans="1:7" x14ac:dyDescent="0.25">
      <c r="A782" s="2">
        <v>15</v>
      </c>
      <c r="B782" s="2"/>
      <c r="C782" s="2"/>
      <c r="D782" s="2"/>
      <c r="E782" s="2"/>
      <c r="F782" s="2"/>
      <c r="G782" s="2">
        <v>6</v>
      </c>
    </row>
    <row r="783" spans="1:7" x14ac:dyDescent="0.25">
      <c r="A783" s="2">
        <v>16</v>
      </c>
      <c r="B783" s="2"/>
      <c r="C783" s="2"/>
      <c r="D783" s="2"/>
      <c r="E783" s="2"/>
      <c r="F783" s="2"/>
      <c r="G783" s="2">
        <v>6</v>
      </c>
    </row>
    <row r="784" spans="1:7" x14ac:dyDescent="0.25">
      <c r="A784" s="2">
        <v>17</v>
      </c>
      <c r="B784" s="2"/>
      <c r="C784" s="2"/>
      <c r="D784" s="2"/>
      <c r="E784" s="2"/>
      <c r="F784" s="2"/>
      <c r="G784" s="2">
        <v>6</v>
      </c>
    </row>
    <row r="785" spans="1:7" x14ac:dyDescent="0.25">
      <c r="A785" s="2">
        <v>18</v>
      </c>
      <c r="B785" s="2"/>
      <c r="C785" s="2"/>
      <c r="D785" s="2"/>
      <c r="E785" s="2"/>
      <c r="F785" s="2"/>
      <c r="G785" s="2">
        <v>6</v>
      </c>
    </row>
    <row r="786" spans="1:7" x14ac:dyDescent="0.25">
      <c r="A786" s="2">
        <v>19</v>
      </c>
      <c r="B786" s="2"/>
      <c r="C786" s="2"/>
      <c r="D786" s="2"/>
      <c r="E786" s="2"/>
      <c r="F786" s="2"/>
      <c r="G786" s="2">
        <v>6</v>
      </c>
    </row>
    <row r="787" spans="1:7" x14ac:dyDescent="0.25">
      <c r="A787" s="2">
        <v>20</v>
      </c>
      <c r="B787" s="2"/>
      <c r="C787" s="2"/>
      <c r="D787" s="2"/>
      <c r="E787" s="2"/>
      <c r="F787" s="2"/>
      <c r="G787" s="2">
        <v>6</v>
      </c>
    </row>
    <row r="788" spans="1:7" x14ac:dyDescent="0.25">
      <c r="A788" s="2">
        <v>21</v>
      </c>
      <c r="B788" s="2"/>
      <c r="C788" s="2"/>
      <c r="D788" s="2"/>
      <c r="E788" s="2"/>
      <c r="F788" s="2"/>
      <c r="G788" s="2">
        <v>6</v>
      </c>
    </row>
    <row r="789" spans="1:7" x14ac:dyDescent="0.25">
      <c r="A789" s="2">
        <v>22</v>
      </c>
      <c r="B789" s="2"/>
      <c r="C789" s="2"/>
      <c r="D789" s="2"/>
      <c r="E789" s="2"/>
      <c r="F789" s="2"/>
      <c r="G789" s="2">
        <v>6</v>
      </c>
    </row>
    <row r="790" spans="1:7" x14ac:dyDescent="0.25">
      <c r="A790" s="2">
        <v>23</v>
      </c>
      <c r="B790" s="2"/>
      <c r="C790" s="2"/>
      <c r="D790" s="2"/>
      <c r="E790" s="2"/>
      <c r="F790" s="2"/>
      <c r="G790" s="2">
        <v>6</v>
      </c>
    </row>
    <row r="791" spans="1:7" x14ac:dyDescent="0.25">
      <c r="A791" s="2">
        <v>24</v>
      </c>
      <c r="B791" s="2"/>
      <c r="C791" s="2"/>
      <c r="D791" s="2"/>
      <c r="E791" s="2"/>
      <c r="F791" s="2"/>
      <c r="G791" s="2">
        <v>6</v>
      </c>
    </row>
    <row r="792" spans="1:7" x14ac:dyDescent="0.25">
      <c r="A792" s="2">
        <v>25</v>
      </c>
      <c r="B792" s="2"/>
      <c r="C792" s="2"/>
      <c r="D792" s="2"/>
      <c r="E792" s="2"/>
      <c r="F792" s="2"/>
      <c r="G792" s="2">
        <v>6</v>
      </c>
    </row>
    <row r="793" spans="1:7" x14ac:dyDescent="0.25">
      <c r="A793" s="2">
        <v>26</v>
      </c>
      <c r="B793" s="2"/>
      <c r="C793" s="2"/>
      <c r="D793" s="2"/>
      <c r="E793" s="2"/>
      <c r="F793" s="2"/>
      <c r="G793" s="2">
        <v>6</v>
      </c>
    </row>
    <row r="794" spans="1:7" x14ac:dyDescent="0.25">
      <c r="A794" s="2">
        <v>27</v>
      </c>
      <c r="B794" s="2"/>
      <c r="C794" s="2"/>
      <c r="D794" s="2"/>
      <c r="E794" s="2"/>
      <c r="F794" s="2"/>
      <c r="G794" s="2">
        <v>6</v>
      </c>
    </row>
    <row r="795" spans="1:7" x14ac:dyDescent="0.25">
      <c r="A795" s="2">
        <v>28</v>
      </c>
      <c r="B795" s="2"/>
      <c r="C795" s="2"/>
      <c r="D795" s="2"/>
      <c r="E795" s="2"/>
      <c r="F795" s="2"/>
      <c r="G795" s="2">
        <v>6</v>
      </c>
    </row>
    <row r="796" spans="1:7" x14ac:dyDescent="0.25">
      <c r="A796" s="2">
        <v>29</v>
      </c>
      <c r="B796" s="2"/>
      <c r="C796" s="2"/>
      <c r="D796" s="2"/>
      <c r="E796" s="2"/>
      <c r="F796" s="2"/>
      <c r="G796" s="2">
        <v>6</v>
      </c>
    </row>
    <row r="797" spans="1:7" x14ac:dyDescent="0.25">
      <c r="A797" s="2">
        <v>30</v>
      </c>
      <c r="B797" s="2"/>
      <c r="C797" s="2"/>
      <c r="D797" s="2"/>
      <c r="E797" s="2"/>
      <c r="F797" s="2"/>
      <c r="G797" s="2">
        <v>6</v>
      </c>
    </row>
    <row r="798" spans="1:7" x14ac:dyDescent="0.25">
      <c r="A798" s="2">
        <v>31</v>
      </c>
      <c r="B798" s="2"/>
      <c r="C798" s="2"/>
      <c r="D798" s="2"/>
      <c r="E798" s="2"/>
      <c r="F798" s="2"/>
      <c r="G798" s="2">
        <v>6</v>
      </c>
    </row>
    <row r="799" spans="1:7" x14ac:dyDescent="0.25">
      <c r="A799" s="2">
        <v>32</v>
      </c>
      <c r="B799" s="2"/>
      <c r="C799" s="2"/>
      <c r="D799" s="2"/>
      <c r="E799" s="2"/>
      <c r="F799" s="2"/>
      <c r="G799" s="2">
        <v>6</v>
      </c>
    </row>
    <row r="800" spans="1:7" x14ac:dyDescent="0.25">
      <c r="A800" s="2">
        <v>33</v>
      </c>
      <c r="B800" s="2"/>
      <c r="C800" s="2"/>
      <c r="D800" s="2"/>
      <c r="E800" s="2"/>
      <c r="F800" s="2"/>
      <c r="G800" s="2">
        <v>6</v>
      </c>
    </row>
    <row r="801" spans="1:7" x14ac:dyDescent="0.25">
      <c r="A801" s="2">
        <v>34</v>
      </c>
      <c r="B801" s="2"/>
      <c r="C801" s="2"/>
      <c r="D801" s="2"/>
      <c r="E801" s="2"/>
      <c r="F801" s="2"/>
      <c r="G801" s="2">
        <v>6</v>
      </c>
    </row>
    <row r="802" spans="1:7" x14ac:dyDescent="0.25">
      <c r="A802" s="2">
        <v>35</v>
      </c>
      <c r="B802" s="2"/>
      <c r="C802" s="2"/>
      <c r="D802" s="2"/>
      <c r="E802" s="2"/>
      <c r="F802" s="2"/>
      <c r="G802" s="2">
        <v>6</v>
      </c>
    </row>
    <row r="803" spans="1:7" x14ac:dyDescent="0.25">
      <c r="A803" s="2">
        <v>36</v>
      </c>
      <c r="B803" s="2"/>
      <c r="C803" s="2"/>
      <c r="D803" s="2"/>
      <c r="E803" s="2"/>
      <c r="F803" s="2"/>
      <c r="G803" s="2">
        <v>6</v>
      </c>
    </row>
    <row r="804" spans="1:7" x14ac:dyDescent="0.25">
      <c r="A804" s="2">
        <v>37</v>
      </c>
      <c r="B804" s="2"/>
      <c r="C804" s="2"/>
      <c r="D804" s="2"/>
      <c r="E804" s="2"/>
      <c r="F804" s="2"/>
      <c r="G804" s="2">
        <v>6</v>
      </c>
    </row>
    <row r="805" spans="1:7" x14ac:dyDescent="0.25">
      <c r="A805" s="2">
        <v>38</v>
      </c>
      <c r="B805" s="2"/>
      <c r="C805" s="2"/>
      <c r="D805" s="2"/>
      <c r="E805" s="2"/>
      <c r="F805" s="2"/>
      <c r="G805" s="2">
        <v>6</v>
      </c>
    </row>
    <row r="806" spans="1:7" x14ac:dyDescent="0.25">
      <c r="A806" s="2">
        <v>39</v>
      </c>
      <c r="B806" s="2"/>
      <c r="C806" s="2"/>
      <c r="D806" s="2"/>
      <c r="E806" s="2"/>
      <c r="F806" s="2"/>
      <c r="G806" s="2">
        <v>6</v>
      </c>
    </row>
    <row r="807" spans="1:7" x14ac:dyDescent="0.25">
      <c r="A807" s="2">
        <v>40</v>
      </c>
      <c r="B807" s="2"/>
      <c r="C807" s="2"/>
      <c r="D807" s="2"/>
      <c r="E807" s="2"/>
      <c r="F807" s="2"/>
      <c r="G807" s="2">
        <v>6</v>
      </c>
    </row>
    <row r="808" spans="1:7" x14ac:dyDescent="0.25">
      <c r="A808" s="2">
        <v>41</v>
      </c>
      <c r="B808" s="2"/>
      <c r="C808" s="2"/>
      <c r="D808" s="2"/>
      <c r="E808" s="2"/>
      <c r="F808" s="2"/>
      <c r="G808" s="2">
        <v>6</v>
      </c>
    </row>
    <row r="809" spans="1:7" x14ac:dyDescent="0.25">
      <c r="A809" s="2">
        <v>42</v>
      </c>
      <c r="B809" s="2"/>
      <c r="C809" s="2"/>
      <c r="D809" s="2"/>
      <c r="E809" s="2"/>
      <c r="F809" s="2"/>
      <c r="G809" s="2">
        <v>6</v>
      </c>
    </row>
    <row r="810" spans="1:7" x14ac:dyDescent="0.25">
      <c r="A810" s="2">
        <v>45</v>
      </c>
      <c r="B810" s="2"/>
      <c r="C810" s="2"/>
      <c r="D810" s="2"/>
      <c r="E810" s="2"/>
      <c r="F810" s="2"/>
      <c r="G810" s="2">
        <v>6</v>
      </c>
    </row>
    <row r="811" spans="1:7" x14ac:dyDescent="0.25">
      <c r="A811" s="2">
        <v>46</v>
      </c>
      <c r="B811" s="2"/>
      <c r="C811" s="2"/>
      <c r="D811" s="2"/>
      <c r="E811" s="2"/>
      <c r="F811" s="2"/>
      <c r="G811" s="2">
        <v>6</v>
      </c>
    </row>
    <row r="812" spans="1:7" x14ac:dyDescent="0.25">
      <c r="A812" s="2">
        <v>47</v>
      </c>
      <c r="B812" s="2"/>
      <c r="C812" s="2"/>
      <c r="D812" s="2"/>
      <c r="E812" s="2"/>
      <c r="F812" s="2"/>
      <c r="G812" s="2">
        <v>6</v>
      </c>
    </row>
    <row r="813" spans="1:7" x14ac:dyDescent="0.25">
      <c r="A813" s="2">
        <v>48</v>
      </c>
      <c r="B813" s="2"/>
      <c r="C813" s="2"/>
      <c r="D813" s="2"/>
      <c r="E813" s="2"/>
      <c r="F813" s="2"/>
      <c r="G813" s="2">
        <v>6</v>
      </c>
    </row>
    <row r="814" spans="1:7" x14ac:dyDescent="0.25">
      <c r="A814" s="2">
        <v>49</v>
      </c>
      <c r="B814" s="2"/>
      <c r="C814" s="2"/>
      <c r="D814" s="2"/>
      <c r="E814" s="2"/>
      <c r="F814" s="2"/>
      <c r="G814" s="2">
        <v>6</v>
      </c>
    </row>
    <row r="815" spans="1:7" x14ac:dyDescent="0.25">
      <c r="A815" s="2">
        <v>50</v>
      </c>
      <c r="B815" s="2"/>
      <c r="C815" s="2"/>
      <c r="D815" s="2"/>
      <c r="E815" s="2"/>
      <c r="F815" s="2"/>
      <c r="G815" s="2">
        <v>6</v>
      </c>
    </row>
    <row r="816" spans="1:7" x14ac:dyDescent="0.25">
      <c r="A816" s="2">
        <v>51</v>
      </c>
      <c r="B816" s="2"/>
      <c r="C816" s="2"/>
      <c r="D816" s="2"/>
      <c r="E816" s="2"/>
      <c r="F816" s="2"/>
      <c r="G816" s="2">
        <v>6</v>
      </c>
    </row>
    <row r="817" spans="1:7" x14ac:dyDescent="0.25">
      <c r="A817" s="2">
        <v>52</v>
      </c>
      <c r="B817" s="2"/>
      <c r="C817" s="2"/>
      <c r="D817" s="2"/>
      <c r="E817" s="2"/>
      <c r="F817" s="2"/>
      <c r="G817" s="2">
        <v>6</v>
      </c>
    </row>
    <row r="818" spans="1:7" x14ac:dyDescent="0.25">
      <c r="A818" s="2">
        <v>53</v>
      </c>
      <c r="B818" s="2"/>
      <c r="C818" s="2"/>
      <c r="D818" s="2"/>
      <c r="E818" s="2"/>
      <c r="F818" s="2"/>
      <c r="G818" s="2">
        <v>6</v>
      </c>
    </row>
    <row r="819" spans="1:7" x14ac:dyDescent="0.25">
      <c r="A819" s="2">
        <v>54</v>
      </c>
      <c r="B819" s="2"/>
      <c r="C819" s="2"/>
      <c r="D819" s="2"/>
      <c r="E819" s="2"/>
      <c r="F819" s="2"/>
      <c r="G819" s="2">
        <v>6</v>
      </c>
    </row>
    <row r="820" spans="1:7" x14ac:dyDescent="0.25">
      <c r="A820" s="2">
        <v>55</v>
      </c>
      <c r="B820" s="2"/>
      <c r="C820" s="2"/>
      <c r="D820" s="2"/>
      <c r="E820" s="2"/>
      <c r="F820" s="2"/>
      <c r="G820" s="2">
        <v>6</v>
      </c>
    </row>
    <row r="821" spans="1:7" x14ac:dyDescent="0.25">
      <c r="A821" s="2">
        <v>56</v>
      </c>
      <c r="B821" s="2"/>
      <c r="C821" s="2"/>
      <c r="D821" s="2"/>
      <c r="E821" s="2"/>
      <c r="F821" s="2"/>
      <c r="G821" s="2">
        <v>6</v>
      </c>
    </row>
    <row r="822" spans="1:7" x14ac:dyDescent="0.25">
      <c r="A822" s="2">
        <v>57</v>
      </c>
      <c r="B822" s="2"/>
      <c r="C822" s="2"/>
      <c r="D822" s="2"/>
      <c r="E822" s="2"/>
      <c r="F822" s="2"/>
      <c r="G822" s="2">
        <v>6</v>
      </c>
    </row>
    <row r="823" spans="1:7" x14ac:dyDescent="0.25">
      <c r="A823" s="2">
        <v>58</v>
      </c>
      <c r="B823" s="2"/>
      <c r="C823" s="2"/>
      <c r="D823" s="2"/>
      <c r="E823" s="2"/>
      <c r="F823" s="2"/>
      <c r="G823" s="2">
        <v>6</v>
      </c>
    </row>
    <row r="824" spans="1:7" x14ac:dyDescent="0.25">
      <c r="A824" s="2">
        <v>59</v>
      </c>
      <c r="B824" s="2"/>
      <c r="C824" s="2"/>
      <c r="D824" s="2"/>
      <c r="E824" s="2"/>
      <c r="F824" s="2"/>
      <c r="G824" s="2">
        <v>6</v>
      </c>
    </row>
    <row r="825" spans="1:7" x14ac:dyDescent="0.25">
      <c r="A825" s="2">
        <v>60</v>
      </c>
      <c r="B825" s="2"/>
      <c r="C825" s="2"/>
      <c r="D825" s="2"/>
      <c r="E825" s="2"/>
      <c r="F825" s="2"/>
      <c r="G825" s="2">
        <v>6</v>
      </c>
    </row>
    <row r="826" spans="1:7" x14ac:dyDescent="0.25">
      <c r="A826" s="2">
        <v>61</v>
      </c>
      <c r="B826" s="2"/>
      <c r="C826" s="2"/>
      <c r="D826" s="2"/>
      <c r="E826" s="2"/>
      <c r="F826" s="2"/>
      <c r="G826" s="2">
        <v>6</v>
      </c>
    </row>
    <row r="827" spans="1:7" x14ac:dyDescent="0.25">
      <c r="A827" s="2">
        <v>62</v>
      </c>
      <c r="B827" s="2"/>
      <c r="C827" s="2"/>
      <c r="D827" s="2"/>
      <c r="E827" s="2"/>
      <c r="F827" s="2"/>
      <c r="G827" s="2">
        <v>6</v>
      </c>
    </row>
    <row r="828" spans="1:7" x14ac:dyDescent="0.25">
      <c r="A828" s="2">
        <v>63</v>
      </c>
      <c r="B828" s="2"/>
      <c r="C828" s="2"/>
      <c r="D828" s="2"/>
      <c r="E828" s="2"/>
      <c r="F828" s="2"/>
      <c r="G828" s="2">
        <v>6</v>
      </c>
    </row>
    <row r="829" spans="1:7" x14ac:dyDescent="0.25">
      <c r="A829" s="2">
        <v>64</v>
      </c>
      <c r="B829" s="2"/>
      <c r="C829" s="2"/>
      <c r="D829" s="2"/>
      <c r="E829" s="2"/>
      <c r="F829" s="2"/>
      <c r="G829" s="2">
        <v>6</v>
      </c>
    </row>
    <row r="830" spans="1:7" x14ac:dyDescent="0.25">
      <c r="A830" s="2">
        <v>65</v>
      </c>
      <c r="B830" s="2"/>
      <c r="C830" s="2"/>
      <c r="D830" s="2"/>
      <c r="E830" s="2"/>
      <c r="F830" s="2"/>
      <c r="G830" s="2">
        <v>6</v>
      </c>
    </row>
    <row r="831" spans="1:7" x14ac:dyDescent="0.25">
      <c r="A831" s="2">
        <v>66</v>
      </c>
      <c r="B831" s="2"/>
      <c r="C831" s="2"/>
      <c r="D831" s="2"/>
      <c r="E831" s="2"/>
      <c r="F831" s="2"/>
      <c r="G831" s="2">
        <v>6</v>
      </c>
    </row>
    <row r="832" spans="1:7" x14ac:dyDescent="0.25">
      <c r="A832" s="2">
        <v>67</v>
      </c>
      <c r="B832" s="2"/>
      <c r="C832" s="2"/>
      <c r="D832" s="2"/>
      <c r="E832" s="2"/>
      <c r="F832" s="2"/>
      <c r="G832" s="2">
        <v>6</v>
      </c>
    </row>
    <row r="833" spans="1:7" x14ac:dyDescent="0.25">
      <c r="A833" s="2">
        <v>67</v>
      </c>
      <c r="B833" s="2"/>
      <c r="C833" s="2"/>
      <c r="D833" s="2"/>
      <c r="E833" s="2"/>
      <c r="F833" s="2"/>
      <c r="G833" s="2">
        <v>6</v>
      </c>
    </row>
    <row r="834" spans="1:7" x14ac:dyDescent="0.25">
      <c r="A834" s="2">
        <v>68</v>
      </c>
      <c r="B834" s="2"/>
      <c r="C834" s="2"/>
      <c r="D834" s="2"/>
      <c r="E834" s="2"/>
      <c r="F834" s="2"/>
      <c r="G834" s="2">
        <v>6</v>
      </c>
    </row>
    <row r="835" spans="1:7" x14ac:dyDescent="0.25">
      <c r="A835" s="2">
        <v>69</v>
      </c>
      <c r="B835" s="2"/>
      <c r="C835" s="2"/>
      <c r="D835" s="2"/>
      <c r="E835" s="2"/>
      <c r="F835" s="2"/>
      <c r="G835" s="2">
        <v>6</v>
      </c>
    </row>
    <row r="836" spans="1:7" x14ac:dyDescent="0.25">
      <c r="A836" s="2">
        <v>70</v>
      </c>
      <c r="B836" s="2"/>
      <c r="C836" s="2"/>
      <c r="D836" s="2"/>
      <c r="E836" s="2"/>
      <c r="F836" s="2"/>
      <c r="G836" s="2">
        <v>6</v>
      </c>
    </row>
    <row r="837" spans="1:7" x14ac:dyDescent="0.25">
      <c r="A837" s="2">
        <v>71</v>
      </c>
      <c r="B837" s="2"/>
      <c r="C837" s="2"/>
      <c r="D837" s="2"/>
      <c r="E837" s="2"/>
      <c r="F837" s="2"/>
      <c r="G837" s="2">
        <v>6</v>
      </c>
    </row>
    <row r="838" spans="1:7" x14ac:dyDescent="0.25">
      <c r="A838" s="2">
        <v>72</v>
      </c>
      <c r="B838" s="2"/>
      <c r="C838" s="2"/>
      <c r="D838" s="2"/>
      <c r="E838" s="2"/>
      <c r="F838" s="2"/>
      <c r="G838" s="2">
        <v>6</v>
      </c>
    </row>
    <row r="839" spans="1:7" x14ac:dyDescent="0.25">
      <c r="A839" s="2">
        <v>73</v>
      </c>
      <c r="B839" s="2"/>
      <c r="C839" s="2"/>
      <c r="D839" s="2"/>
      <c r="E839" s="2"/>
      <c r="F839" s="2"/>
      <c r="G839" s="2">
        <v>6</v>
      </c>
    </row>
    <row r="840" spans="1:7" x14ac:dyDescent="0.25">
      <c r="A840" s="2">
        <v>74</v>
      </c>
      <c r="B840" s="2"/>
      <c r="C840" s="2"/>
      <c r="D840" s="2"/>
      <c r="E840" s="2"/>
      <c r="F840" s="2"/>
      <c r="G840" s="2">
        <v>6</v>
      </c>
    </row>
    <row r="841" spans="1:7" x14ac:dyDescent="0.25">
      <c r="A841" s="2">
        <v>75</v>
      </c>
      <c r="B841" s="2"/>
      <c r="C841" s="2"/>
      <c r="D841" s="2"/>
      <c r="E841" s="2"/>
      <c r="F841" s="2"/>
      <c r="G841" s="2">
        <v>6</v>
      </c>
    </row>
    <row r="842" spans="1:7" x14ac:dyDescent="0.25">
      <c r="A842" s="2">
        <v>76</v>
      </c>
      <c r="B842" s="2"/>
      <c r="C842" s="2"/>
      <c r="D842" s="2"/>
      <c r="E842" s="2"/>
      <c r="F842" s="2"/>
      <c r="G842" s="2">
        <v>6</v>
      </c>
    </row>
    <row r="843" spans="1:7" x14ac:dyDescent="0.25">
      <c r="A843" s="2">
        <v>77</v>
      </c>
      <c r="B843" s="2"/>
      <c r="C843" s="2"/>
      <c r="D843" s="2"/>
      <c r="E843" s="2"/>
      <c r="F843" s="2"/>
      <c r="G843" s="2">
        <v>6</v>
      </c>
    </row>
    <row r="844" spans="1:7" x14ac:dyDescent="0.25">
      <c r="A844" s="2">
        <v>78</v>
      </c>
      <c r="B844" s="2"/>
      <c r="C844" s="2"/>
      <c r="D844" s="2"/>
      <c r="E844" s="2"/>
      <c r="F844" s="2"/>
      <c r="G844" s="2">
        <v>6</v>
      </c>
    </row>
    <row r="845" spans="1:7" x14ac:dyDescent="0.25">
      <c r="A845" s="2">
        <v>79</v>
      </c>
      <c r="B845" s="2"/>
      <c r="C845" s="2"/>
      <c r="D845" s="2"/>
      <c r="E845" s="2"/>
      <c r="F845" s="2"/>
      <c r="G845" s="2">
        <v>6</v>
      </c>
    </row>
    <row r="846" spans="1:7" x14ac:dyDescent="0.25">
      <c r="A846" s="2">
        <v>80</v>
      </c>
      <c r="B846" s="2"/>
      <c r="C846" s="2"/>
      <c r="D846" s="2"/>
      <c r="E846" s="2"/>
      <c r="F846" s="2"/>
      <c r="G846" s="2">
        <v>6</v>
      </c>
    </row>
    <row r="847" spans="1:7" x14ac:dyDescent="0.25">
      <c r="A847" s="2">
        <v>81</v>
      </c>
      <c r="B847" s="2"/>
      <c r="C847" s="2"/>
      <c r="D847" s="2"/>
      <c r="E847" s="2"/>
      <c r="F847" s="2"/>
      <c r="G847" s="2">
        <v>6</v>
      </c>
    </row>
    <row r="848" spans="1:7" x14ac:dyDescent="0.25">
      <c r="A848" s="2">
        <v>82</v>
      </c>
      <c r="B848" s="2"/>
      <c r="C848" s="2"/>
      <c r="D848" s="2"/>
      <c r="E848" s="2"/>
      <c r="F848" s="2"/>
      <c r="G848" s="2">
        <v>6</v>
      </c>
    </row>
    <row r="849" spans="1:7" x14ac:dyDescent="0.25">
      <c r="A849" s="2">
        <v>83</v>
      </c>
      <c r="B849" s="2"/>
      <c r="C849" s="2"/>
      <c r="D849" s="2"/>
      <c r="E849" s="2"/>
      <c r="F849" s="2"/>
      <c r="G849" s="2">
        <v>6</v>
      </c>
    </row>
    <row r="850" spans="1:7" x14ac:dyDescent="0.25">
      <c r="A850" s="2">
        <v>84</v>
      </c>
      <c r="B850" s="2"/>
      <c r="C850" s="2"/>
      <c r="D850" s="2"/>
      <c r="E850" s="2"/>
      <c r="F850" s="2"/>
      <c r="G850" s="2">
        <v>6</v>
      </c>
    </row>
    <row r="851" spans="1:7" x14ac:dyDescent="0.25">
      <c r="A851" s="2">
        <v>85</v>
      </c>
      <c r="B851" s="2"/>
      <c r="C851" s="2"/>
      <c r="D851" s="2"/>
      <c r="E851" s="2"/>
      <c r="F851" s="2"/>
      <c r="G851" s="2">
        <v>6</v>
      </c>
    </row>
    <row r="852" spans="1:7" x14ac:dyDescent="0.25">
      <c r="A852" s="2">
        <v>86</v>
      </c>
      <c r="B852" s="2"/>
      <c r="C852" s="2"/>
      <c r="D852" s="2"/>
      <c r="E852" s="2"/>
      <c r="F852" s="2"/>
      <c r="G852" s="2">
        <v>6</v>
      </c>
    </row>
    <row r="853" spans="1:7" x14ac:dyDescent="0.25">
      <c r="A853" s="2">
        <v>87</v>
      </c>
      <c r="B853" s="2"/>
      <c r="C853" s="2"/>
      <c r="D853" s="2"/>
      <c r="E853" s="2"/>
      <c r="F853" s="2"/>
      <c r="G853" s="2">
        <v>6</v>
      </c>
    </row>
    <row r="854" spans="1:7" x14ac:dyDescent="0.25">
      <c r="A854" s="2">
        <v>88</v>
      </c>
      <c r="B854" s="2"/>
      <c r="C854" s="2"/>
      <c r="D854" s="2"/>
      <c r="E854" s="2"/>
      <c r="F854" s="2"/>
      <c r="G854" s="2">
        <v>6</v>
      </c>
    </row>
    <row r="855" spans="1:7" x14ac:dyDescent="0.25">
      <c r="A855" s="2">
        <v>89</v>
      </c>
      <c r="B855" s="2"/>
      <c r="C855" s="2"/>
      <c r="D855" s="2"/>
      <c r="E855" s="2"/>
      <c r="F855" s="2"/>
      <c r="G855" s="2">
        <v>6</v>
      </c>
    </row>
    <row r="856" spans="1:7" x14ac:dyDescent="0.25">
      <c r="A856" s="2">
        <v>90</v>
      </c>
      <c r="B856" s="2"/>
      <c r="C856" s="2"/>
      <c r="D856" s="2"/>
      <c r="E856" s="2"/>
      <c r="F856" s="2"/>
      <c r="G856" s="2">
        <v>6</v>
      </c>
    </row>
    <row r="857" spans="1:7" x14ac:dyDescent="0.25">
      <c r="A857" s="2">
        <v>91</v>
      </c>
      <c r="B857" s="2"/>
      <c r="C857" s="2"/>
      <c r="D857" s="2"/>
      <c r="E857" s="2"/>
      <c r="F857" s="2"/>
      <c r="G857" s="2">
        <v>6</v>
      </c>
    </row>
    <row r="858" spans="1:7" x14ac:dyDescent="0.25">
      <c r="A858" s="2">
        <v>92</v>
      </c>
      <c r="B858" s="2"/>
      <c r="C858" s="2"/>
      <c r="D858" s="2"/>
      <c r="E858" s="2"/>
      <c r="F858" s="2"/>
      <c r="G858" s="2">
        <v>6</v>
      </c>
    </row>
    <row r="859" spans="1:7" x14ac:dyDescent="0.25">
      <c r="A859" s="2">
        <v>93</v>
      </c>
      <c r="B859" s="2"/>
      <c r="C859" s="2"/>
      <c r="D859" s="2"/>
      <c r="E859" s="2"/>
      <c r="F859" s="2"/>
      <c r="G859" s="2">
        <v>6</v>
      </c>
    </row>
    <row r="860" spans="1:7" x14ac:dyDescent="0.25">
      <c r="A860" s="2">
        <v>94</v>
      </c>
      <c r="B860" s="2"/>
      <c r="C860" s="2"/>
      <c r="D860" s="2"/>
      <c r="E860" s="2"/>
      <c r="F860" s="2"/>
      <c r="G860" s="2">
        <v>6</v>
      </c>
    </row>
    <row r="861" spans="1:7" x14ac:dyDescent="0.25">
      <c r="A861" s="2">
        <v>95</v>
      </c>
      <c r="B861" s="2"/>
      <c r="C861" s="2"/>
      <c r="D861" s="2"/>
      <c r="E861" s="2"/>
      <c r="F861" s="2"/>
      <c r="G861" s="2">
        <v>6</v>
      </c>
    </row>
    <row r="862" spans="1:7" x14ac:dyDescent="0.25">
      <c r="A862" s="2">
        <v>96</v>
      </c>
      <c r="B862" s="2"/>
      <c r="C862" s="2"/>
      <c r="D862" s="2"/>
      <c r="E862" s="2"/>
      <c r="F862" s="2"/>
      <c r="G862" s="2">
        <v>6</v>
      </c>
    </row>
    <row r="863" spans="1:7" x14ac:dyDescent="0.25">
      <c r="A863" s="2">
        <v>97</v>
      </c>
      <c r="B863" s="2"/>
      <c r="C863" s="2"/>
      <c r="D863" s="2"/>
      <c r="E863" s="2"/>
      <c r="F863" s="2"/>
      <c r="G863" s="2">
        <v>6</v>
      </c>
    </row>
    <row r="864" spans="1:7" x14ac:dyDescent="0.25">
      <c r="A864" s="2">
        <v>98</v>
      </c>
      <c r="B864" s="2"/>
      <c r="C864" s="2"/>
      <c r="D864" s="2"/>
      <c r="E864" s="2"/>
      <c r="F864" s="2"/>
      <c r="G864" s="2">
        <v>6</v>
      </c>
    </row>
    <row r="865" spans="1:7" x14ac:dyDescent="0.25">
      <c r="A865" s="2">
        <v>99</v>
      </c>
      <c r="B865" s="2"/>
      <c r="C865" s="2"/>
      <c r="D865" s="2"/>
      <c r="E865" s="2"/>
      <c r="F865" s="2"/>
      <c r="G865" s="2">
        <v>6</v>
      </c>
    </row>
    <row r="866" spans="1:7" x14ac:dyDescent="0.25">
      <c r="A866" s="2">
        <v>100</v>
      </c>
      <c r="B866" s="2"/>
      <c r="C866" s="2"/>
      <c r="D866" s="2"/>
      <c r="E866" s="2"/>
      <c r="F866" s="2"/>
      <c r="G866" s="2">
        <v>6</v>
      </c>
    </row>
    <row r="867" spans="1:7" x14ac:dyDescent="0.25">
      <c r="A867" s="2">
        <v>101</v>
      </c>
      <c r="B867" s="2"/>
      <c r="C867" s="2"/>
      <c r="D867" s="2"/>
      <c r="E867" s="2"/>
      <c r="F867" s="2"/>
      <c r="G867" s="2">
        <v>6</v>
      </c>
    </row>
    <row r="868" spans="1:7" x14ac:dyDescent="0.25">
      <c r="A868" s="2">
        <v>102</v>
      </c>
      <c r="B868" s="2"/>
      <c r="C868" s="2"/>
      <c r="D868" s="2"/>
      <c r="E868" s="2"/>
      <c r="F868" s="2"/>
      <c r="G868" s="2">
        <v>6</v>
      </c>
    </row>
    <row r="869" spans="1:7" x14ac:dyDescent="0.25">
      <c r="A869" s="2">
        <v>103</v>
      </c>
      <c r="B869" s="2"/>
      <c r="C869" s="2"/>
      <c r="D869" s="2"/>
      <c r="E869" s="2"/>
      <c r="F869" s="2"/>
      <c r="G869" s="2">
        <v>6</v>
      </c>
    </row>
    <row r="870" spans="1:7" x14ac:dyDescent="0.25">
      <c r="A870" s="2">
        <v>104</v>
      </c>
      <c r="B870" s="2"/>
      <c r="C870" s="2"/>
      <c r="D870" s="2"/>
      <c r="E870" s="2"/>
      <c r="F870" s="2"/>
      <c r="G870" s="2">
        <v>6</v>
      </c>
    </row>
    <row r="871" spans="1:7" x14ac:dyDescent="0.25">
      <c r="A871" s="2">
        <v>105</v>
      </c>
      <c r="B871" s="2"/>
      <c r="C871" s="2"/>
      <c r="D871" s="2"/>
      <c r="E871" s="2"/>
      <c r="F871" s="2"/>
      <c r="G871" s="2">
        <v>6</v>
      </c>
    </row>
    <row r="872" spans="1:7" x14ac:dyDescent="0.25">
      <c r="A872" s="2">
        <v>106</v>
      </c>
      <c r="B872" s="2"/>
      <c r="C872" s="2"/>
      <c r="D872" s="2"/>
      <c r="E872" s="2"/>
      <c r="F872" s="2"/>
      <c r="G872" s="2">
        <v>6</v>
      </c>
    </row>
    <row r="873" spans="1:7" x14ac:dyDescent="0.25">
      <c r="A873" s="2">
        <v>107</v>
      </c>
      <c r="B873" s="2"/>
      <c r="C873" s="2"/>
      <c r="D873" s="2"/>
      <c r="E873" s="2"/>
      <c r="F873" s="2"/>
      <c r="G873" s="2">
        <v>6</v>
      </c>
    </row>
    <row r="874" spans="1:7" x14ac:dyDescent="0.25">
      <c r="A874" s="2">
        <v>108</v>
      </c>
      <c r="B874" s="2"/>
      <c r="C874" s="2"/>
      <c r="D874" s="2"/>
      <c r="E874" s="2"/>
      <c r="F874" s="2"/>
      <c r="G874" s="2">
        <v>6</v>
      </c>
    </row>
    <row r="875" spans="1:7" x14ac:dyDescent="0.25">
      <c r="A875" s="2">
        <v>109</v>
      </c>
      <c r="B875" s="2"/>
      <c r="C875" s="2"/>
      <c r="D875" s="2"/>
      <c r="E875" s="2"/>
      <c r="F875" s="2"/>
      <c r="G875" s="2">
        <v>6</v>
      </c>
    </row>
    <row r="876" spans="1:7" x14ac:dyDescent="0.25">
      <c r="A876" s="2">
        <v>110</v>
      </c>
      <c r="B876" s="2"/>
      <c r="C876" s="2"/>
      <c r="D876" s="2"/>
      <c r="E876" s="2"/>
      <c r="F876" s="2"/>
      <c r="G876" s="2">
        <v>6</v>
      </c>
    </row>
    <row r="877" spans="1:7" x14ac:dyDescent="0.25">
      <c r="A877" s="2">
        <v>111</v>
      </c>
      <c r="B877" s="2"/>
      <c r="C877" s="2"/>
      <c r="D877" s="2"/>
      <c r="E877" s="2"/>
      <c r="F877" s="2"/>
      <c r="G877" s="2">
        <v>6</v>
      </c>
    </row>
    <row r="878" spans="1:7" x14ac:dyDescent="0.25">
      <c r="A878" s="2">
        <v>112</v>
      </c>
      <c r="B878" s="2"/>
      <c r="C878" s="2"/>
      <c r="D878" s="2"/>
      <c r="E878" s="2"/>
      <c r="F878" s="2"/>
      <c r="G878" s="2">
        <v>6</v>
      </c>
    </row>
    <row r="879" spans="1:7" x14ac:dyDescent="0.25">
      <c r="A879" s="2">
        <v>113</v>
      </c>
      <c r="B879" s="2"/>
      <c r="C879" s="2"/>
      <c r="D879" s="2"/>
      <c r="E879" s="2"/>
      <c r="F879" s="2"/>
      <c r="G879" s="2">
        <v>6</v>
      </c>
    </row>
    <row r="880" spans="1:7" x14ac:dyDescent="0.25">
      <c r="A880" s="2">
        <v>114</v>
      </c>
      <c r="B880" s="2"/>
      <c r="C880" s="2"/>
      <c r="D880" s="2"/>
      <c r="E880" s="2"/>
      <c r="F880" s="2"/>
      <c r="G880" s="2">
        <v>6</v>
      </c>
    </row>
    <row r="881" spans="1:7" x14ac:dyDescent="0.25">
      <c r="A881" s="2">
        <v>115</v>
      </c>
      <c r="B881" s="2"/>
      <c r="C881" s="2"/>
      <c r="D881" s="2"/>
      <c r="E881" s="2"/>
      <c r="F881" s="2"/>
      <c r="G881" s="2">
        <v>6</v>
      </c>
    </row>
    <row r="882" spans="1:7" x14ac:dyDescent="0.25">
      <c r="A882" s="2">
        <v>116</v>
      </c>
      <c r="B882" s="2"/>
      <c r="C882" s="2"/>
      <c r="D882" s="2"/>
      <c r="E882" s="2"/>
      <c r="F882" s="2"/>
      <c r="G882" s="2">
        <v>6</v>
      </c>
    </row>
    <row r="883" spans="1:7" x14ac:dyDescent="0.25">
      <c r="A883" s="2">
        <v>117</v>
      </c>
      <c r="B883" s="2"/>
      <c r="C883" s="2"/>
      <c r="D883" s="2"/>
      <c r="E883" s="2"/>
      <c r="F883" s="2"/>
      <c r="G883" s="2">
        <v>6</v>
      </c>
    </row>
    <row r="884" spans="1:7" x14ac:dyDescent="0.25">
      <c r="A884" s="2">
        <v>118</v>
      </c>
      <c r="B884" s="2"/>
      <c r="C884" s="2"/>
      <c r="D884" s="2"/>
      <c r="E884" s="2"/>
      <c r="F884" s="2"/>
      <c r="G884" s="2">
        <v>6</v>
      </c>
    </row>
    <row r="885" spans="1:7" x14ac:dyDescent="0.25">
      <c r="A885" s="2">
        <v>119</v>
      </c>
      <c r="B885" s="2"/>
      <c r="C885" s="2"/>
      <c r="D885" s="2"/>
      <c r="E885" s="2"/>
      <c r="F885" s="2"/>
      <c r="G885" s="2">
        <v>6</v>
      </c>
    </row>
    <row r="886" spans="1:7" x14ac:dyDescent="0.25">
      <c r="A886" s="2">
        <v>120</v>
      </c>
      <c r="B886" s="2"/>
      <c r="C886" s="2"/>
      <c r="D886" s="2"/>
      <c r="E886" s="2"/>
      <c r="F886" s="2"/>
      <c r="G886" s="2">
        <v>6</v>
      </c>
    </row>
    <row r="887" spans="1:7" x14ac:dyDescent="0.25">
      <c r="A887" s="2">
        <v>121</v>
      </c>
      <c r="B887" s="2"/>
      <c r="C887" s="2"/>
      <c r="D887" s="2"/>
      <c r="E887" s="2"/>
      <c r="F887" s="2"/>
      <c r="G887" s="2">
        <v>6</v>
      </c>
    </row>
    <row r="888" spans="1:7" x14ac:dyDescent="0.25">
      <c r="A888" s="2">
        <v>122</v>
      </c>
      <c r="B888" s="2"/>
      <c r="C888" s="2"/>
      <c r="D888" s="2"/>
      <c r="E888" s="2"/>
      <c r="F888" s="2"/>
      <c r="G888" s="2">
        <v>6</v>
      </c>
    </row>
    <row r="889" spans="1:7" x14ac:dyDescent="0.25">
      <c r="A889" s="2">
        <v>123</v>
      </c>
      <c r="B889" s="2"/>
      <c r="C889" s="2"/>
      <c r="D889" s="2"/>
      <c r="E889" s="2"/>
      <c r="F889" s="2"/>
      <c r="G889" s="2">
        <v>6</v>
      </c>
    </row>
    <row r="890" spans="1:7" x14ac:dyDescent="0.25">
      <c r="A890" s="2">
        <v>124</v>
      </c>
      <c r="B890" s="2"/>
      <c r="C890" s="2"/>
      <c r="D890" s="2"/>
      <c r="E890" s="2"/>
      <c r="F890" s="2"/>
      <c r="G890" s="2">
        <v>6</v>
      </c>
    </row>
    <row r="891" spans="1:7" x14ac:dyDescent="0.25">
      <c r="A891" s="2">
        <v>125</v>
      </c>
      <c r="B891" s="2"/>
      <c r="C891" s="2"/>
      <c r="D891" s="2"/>
      <c r="E891" s="2"/>
      <c r="F891" s="2"/>
      <c r="G891" s="2">
        <v>6</v>
      </c>
    </row>
    <row r="892" spans="1:7" x14ac:dyDescent="0.25">
      <c r="A892" s="2">
        <v>126</v>
      </c>
      <c r="B892" s="2"/>
      <c r="C892" s="2"/>
      <c r="D892" s="2"/>
      <c r="E892" s="2"/>
      <c r="F892" s="2"/>
      <c r="G892" s="2">
        <v>6</v>
      </c>
    </row>
    <row r="893" spans="1:7" x14ac:dyDescent="0.25">
      <c r="A893" s="2">
        <v>127</v>
      </c>
      <c r="B893" s="2"/>
      <c r="C893" s="2"/>
      <c r="D893" s="2"/>
      <c r="E893" s="2"/>
      <c r="F893" s="2"/>
      <c r="G893" s="2">
        <v>6</v>
      </c>
    </row>
    <row r="894" spans="1:7" x14ac:dyDescent="0.25">
      <c r="A894" s="2">
        <v>128</v>
      </c>
      <c r="B894" s="2"/>
      <c r="C894" s="2"/>
      <c r="D894" s="2"/>
      <c r="E894" s="2"/>
      <c r="F894" s="2"/>
      <c r="G894" s="2">
        <v>6</v>
      </c>
    </row>
    <row r="895" spans="1:7" x14ac:dyDescent="0.25">
      <c r="A895" s="2">
        <v>129</v>
      </c>
      <c r="B895" s="2"/>
      <c r="C895" s="2"/>
      <c r="D895" s="2"/>
      <c r="E895" s="2"/>
      <c r="F895" s="2"/>
      <c r="G895" s="2">
        <v>6</v>
      </c>
    </row>
    <row r="896" spans="1:7" x14ac:dyDescent="0.25">
      <c r="A896" s="2">
        <v>130</v>
      </c>
      <c r="B896" s="2"/>
      <c r="C896" s="2"/>
      <c r="D896" s="2"/>
      <c r="E896" s="2"/>
      <c r="F896" s="2"/>
      <c r="G896" s="2">
        <v>6</v>
      </c>
    </row>
    <row r="897" spans="1:7" x14ac:dyDescent="0.25">
      <c r="A897" s="2">
        <v>131</v>
      </c>
      <c r="B897" s="2"/>
      <c r="C897" s="2"/>
      <c r="D897" s="2"/>
      <c r="E897" s="2"/>
      <c r="F897" s="2"/>
      <c r="G897" s="2">
        <v>6</v>
      </c>
    </row>
    <row r="898" spans="1:7" x14ac:dyDescent="0.25">
      <c r="A898" s="2">
        <v>132</v>
      </c>
      <c r="B898" s="2"/>
      <c r="C898" s="2"/>
      <c r="D898" s="2"/>
      <c r="E898" s="2"/>
      <c r="F898" s="2"/>
      <c r="G898" s="2">
        <v>6</v>
      </c>
    </row>
    <row r="899" spans="1:7" x14ac:dyDescent="0.25">
      <c r="A899" s="2">
        <v>133</v>
      </c>
      <c r="B899" s="2"/>
      <c r="C899" s="2"/>
      <c r="D899" s="2"/>
      <c r="E899" s="2"/>
      <c r="F899" s="2"/>
      <c r="G899" s="2">
        <v>6</v>
      </c>
    </row>
    <row r="900" spans="1:7" x14ac:dyDescent="0.25">
      <c r="A900" s="2">
        <v>134</v>
      </c>
      <c r="B900" s="2"/>
      <c r="C900" s="2"/>
      <c r="D900" s="2"/>
      <c r="E900" s="2"/>
      <c r="F900" s="2"/>
      <c r="G900" s="2">
        <v>6</v>
      </c>
    </row>
    <row r="901" spans="1:7" x14ac:dyDescent="0.25">
      <c r="A901" s="2">
        <v>135</v>
      </c>
      <c r="B901" s="2"/>
      <c r="C901" s="2"/>
      <c r="D901" s="2"/>
      <c r="E901" s="2"/>
      <c r="F901" s="2"/>
      <c r="G901" s="2">
        <v>6</v>
      </c>
    </row>
    <row r="902" spans="1:7" x14ac:dyDescent="0.25">
      <c r="A902" s="2">
        <v>136</v>
      </c>
      <c r="B902" s="2"/>
      <c r="C902" s="2"/>
      <c r="D902" s="2"/>
      <c r="E902" s="2"/>
      <c r="F902" s="2"/>
      <c r="G902" s="2">
        <v>6</v>
      </c>
    </row>
    <row r="903" spans="1:7" x14ac:dyDescent="0.25">
      <c r="A903" s="2">
        <v>137</v>
      </c>
      <c r="B903" s="2"/>
      <c r="C903" s="2"/>
      <c r="D903" s="2"/>
      <c r="E903" s="2"/>
      <c r="F903" s="2"/>
      <c r="G903" s="2">
        <v>6</v>
      </c>
    </row>
    <row r="904" spans="1:7" x14ac:dyDescent="0.25">
      <c r="A904" s="2">
        <v>138</v>
      </c>
      <c r="B904" s="2"/>
      <c r="C904" s="2"/>
      <c r="D904" s="2"/>
      <c r="E904" s="2"/>
      <c r="F904" s="2"/>
      <c r="G904" s="2">
        <v>6</v>
      </c>
    </row>
    <row r="905" spans="1:7" x14ac:dyDescent="0.25">
      <c r="A905" s="2">
        <v>139</v>
      </c>
      <c r="B905" s="2"/>
      <c r="C905" s="2"/>
      <c r="D905" s="2"/>
      <c r="E905" s="2"/>
      <c r="F905" s="2"/>
      <c r="G905" s="2">
        <v>6</v>
      </c>
    </row>
    <row r="906" spans="1:7" x14ac:dyDescent="0.25">
      <c r="A906" s="2">
        <v>140</v>
      </c>
      <c r="B906" s="2"/>
      <c r="C906" s="2"/>
      <c r="D906" s="2"/>
      <c r="E906" s="2"/>
      <c r="F906" s="2"/>
      <c r="G906" s="2">
        <v>6</v>
      </c>
    </row>
    <row r="907" spans="1:7" x14ac:dyDescent="0.25">
      <c r="A907" s="2">
        <v>141</v>
      </c>
      <c r="B907" s="2"/>
      <c r="C907" s="2"/>
      <c r="D907" s="2"/>
      <c r="E907" s="2"/>
      <c r="F907" s="2"/>
      <c r="G907" s="2">
        <v>6</v>
      </c>
    </row>
    <row r="908" spans="1:7" x14ac:dyDescent="0.25">
      <c r="A908" s="2">
        <v>142</v>
      </c>
      <c r="B908" s="2"/>
      <c r="C908" s="2"/>
      <c r="D908" s="2"/>
      <c r="E908" s="2"/>
      <c r="F908" s="2"/>
      <c r="G908" s="2">
        <v>6</v>
      </c>
    </row>
    <row r="909" spans="1:7" x14ac:dyDescent="0.25">
      <c r="A909" s="2">
        <v>143</v>
      </c>
      <c r="B909" s="2"/>
      <c r="C909" s="2"/>
      <c r="D909" s="2"/>
      <c r="E909" s="2"/>
      <c r="F909" s="2"/>
      <c r="G909" s="2">
        <v>6</v>
      </c>
    </row>
    <row r="910" spans="1:7" x14ac:dyDescent="0.25">
      <c r="A910" s="2">
        <v>144</v>
      </c>
      <c r="B910" s="2"/>
      <c r="C910" s="2"/>
      <c r="D910" s="2"/>
      <c r="E910" s="2"/>
      <c r="F910" s="2"/>
      <c r="G910" s="2">
        <v>6</v>
      </c>
    </row>
    <row r="911" spans="1:7" x14ac:dyDescent="0.25">
      <c r="A911" s="2">
        <v>145</v>
      </c>
      <c r="B911" s="2"/>
      <c r="C911" s="2"/>
      <c r="D911" s="2"/>
      <c r="E911" s="2"/>
      <c r="F911" s="2"/>
      <c r="G911" s="2">
        <v>6</v>
      </c>
    </row>
    <row r="912" spans="1:7" x14ac:dyDescent="0.25">
      <c r="A912" s="2">
        <v>146</v>
      </c>
      <c r="B912" s="2"/>
      <c r="C912" s="2"/>
      <c r="D912" s="2"/>
      <c r="E912" s="2"/>
      <c r="F912" s="2"/>
      <c r="G912" s="2">
        <v>6</v>
      </c>
    </row>
    <row r="913" spans="1:7" x14ac:dyDescent="0.25">
      <c r="A913" s="2">
        <v>147</v>
      </c>
      <c r="B913" s="2"/>
      <c r="C913" s="2"/>
      <c r="D913" s="2"/>
      <c r="E913" s="2"/>
      <c r="F913" s="2"/>
      <c r="G913" s="2">
        <v>6</v>
      </c>
    </row>
    <row r="914" spans="1:7" x14ac:dyDescent="0.25">
      <c r="A914" s="2">
        <v>148</v>
      </c>
      <c r="C914" s="2"/>
      <c r="D914" s="2"/>
      <c r="E914" s="2"/>
      <c r="F914" s="2"/>
      <c r="G914" s="2">
        <v>6</v>
      </c>
    </row>
    <row r="915" spans="1:7" x14ac:dyDescent="0.25">
      <c r="A915" s="2">
        <v>149</v>
      </c>
      <c r="B915" s="2"/>
      <c r="C915" s="2"/>
      <c r="D915" s="2"/>
      <c r="E915" s="2"/>
      <c r="F915" s="2"/>
      <c r="G915" s="2">
        <v>6</v>
      </c>
    </row>
    <row r="916" spans="1:7" x14ac:dyDescent="0.25">
      <c r="A916" s="2">
        <v>150</v>
      </c>
      <c r="B916" s="2"/>
      <c r="C916" s="2"/>
      <c r="D916" s="2"/>
      <c r="E916" s="2"/>
      <c r="F916" s="2"/>
      <c r="G916" s="2">
        <v>6</v>
      </c>
    </row>
    <row r="917" spans="1:7" x14ac:dyDescent="0.25">
      <c r="A917" s="2">
        <v>151</v>
      </c>
      <c r="B917" s="2"/>
      <c r="C917" s="2"/>
      <c r="D917" s="2"/>
      <c r="E917" s="2"/>
      <c r="F917" s="2"/>
      <c r="G917" s="2">
        <v>6</v>
      </c>
    </row>
    <row r="918" spans="1:7" x14ac:dyDescent="0.25">
      <c r="A918" s="2">
        <v>152</v>
      </c>
      <c r="B918" s="2"/>
      <c r="C918" s="2"/>
      <c r="D918" s="2"/>
      <c r="E918" s="2"/>
      <c r="F918" s="2"/>
      <c r="G918" s="2">
        <v>6</v>
      </c>
    </row>
    <row r="919" spans="1:7" x14ac:dyDescent="0.25">
      <c r="A919" s="2">
        <v>153</v>
      </c>
      <c r="B919" s="2"/>
      <c r="C919" s="2"/>
      <c r="D919" s="2"/>
      <c r="E919" s="2"/>
      <c r="F919" s="2"/>
      <c r="G919" s="2">
        <v>6</v>
      </c>
    </row>
    <row r="920" spans="1:7" x14ac:dyDescent="0.25">
      <c r="A920" s="2">
        <v>154</v>
      </c>
      <c r="B920" s="2"/>
      <c r="C920" s="2"/>
      <c r="D920" s="2"/>
      <c r="E920" s="2"/>
      <c r="F920" s="2"/>
      <c r="G920" s="2">
        <v>6</v>
      </c>
    </row>
    <row r="921" spans="1:7" x14ac:dyDescent="0.25">
      <c r="A921" s="2">
        <v>155</v>
      </c>
      <c r="B921" s="2"/>
      <c r="C921" s="2"/>
      <c r="D921" s="2"/>
      <c r="E921" s="2"/>
      <c r="F921" s="2"/>
      <c r="G921" s="2">
        <v>6</v>
      </c>
    </row>
    <row r="922" spans="1:7" x14ac:dyDescent="0.25">
      <c r="A922" s="2">
        <v>156</v>
      </c>
      <c r="B922" s="2"/>
      <c r="C922" s="2"/>
      <c r="D922" s="2"/>
      <c r="E922" s="2"/>
      <c r="F922" s="2"/>
      <c r="G922" s="2">
        <v>6</v>
      </c>
    </row>
    <row r="923" spans="1:7" x14ac:dyDescent="0.25">
      <c r="A923" s="2">
        <v>157</v>
      </c>
      <c r="B923" s="2"/>
      <c r="C923" s="2"/>
      <c r="D923" s="2"/>
      <c r="E923" s="2"/>
      <c r="F923" s="2"/>
      <c r="G923" s="2">
        <v>6</v>
      </c>
    </row>
    <row r="924" spans="1:7" x14ac:dyDescent="0.25">
      <c r="A924" s="2">
        <v>158</v>
      </c>
      <c r="B924" s="2"/>
      <c r="C924" s="2"/>
      <c r="D924" s="2"/>
      <c r="E924" s="2"/>
      <c r="F924" s="2"/>
      <c r="G924" s="2">
        <v>6</v>
      </c>
    </row>
    <row r="925" spans="1:7" x14ac:dyDescent="0.25">
      <c r="A925" s="2">
        <v>159</v>
      </c>
      <c r="B925" s="2"/>
      <c r="C925" s="2"/>
      <c r="D925" s="2"/>
      <c r="E925" s="2"/>
      <c r="F925" s="2"/>
      <c r="G925" s="2">
        <v>6</v>
      </c>
    </row>
    <row r="926" spans="1:7" x14ac:dyDescent="0.25">
      <c r="A926" s="2">
        <v>160</v>
      </c>
      <c r="B926" s="2"/>
      <c r="C926" s="2"/>
      <c r="D926" s="2"/>
      <c r="E926" s="2"/>
      <c r="F926" s="2"/>
      <c r="G926" s="2">
        <v>6</v>
      </c>
    </row>
    <row r="927" spans="1:7" x14ac:dyDescent="0.25">
      <c r="A927" s="2">
        <v>161</v>
      </c>
      <c r="B927" s="2"/>
      <c r="C927" s="2"/>
      <c r="D927" s="2"/>
      <c r="E927" s="2"/>
      <c r="F927" s="2"/>
      <c r="G927" s="2">
        <v>6</v>
      </c>
    </row>
    <row r="928" spans="1:7" x14ac:dyDescent="0.25">
      <c r="A928" s="2">
        <v>162</v>
      </c>
      <c r="B928" s="2"/>
      <c r="C928" s="2"/>
      <c r="D928" s="2"/>
      <c r="E928" s="2"/>
      <c r="F928" s="2"/>
      <c r="G928" s="2">
        <v>6</v>
      </c>
    </row>
    <row r="929" spans="1:7" x14ac:dyDescent="0.25">
      <c r="A929" s="2">
        <v>163</v>
      </c>
      <c r="B929" s="2"/>
      <c r="C929" s="2"/>
      <c r="D929" s="2"/>
      <c r="E929" s="2"/>
      <c r="F929" s="2"/>
      <c r="G929" s="2">
        <v>6</v>
      </c>
    </row>
    <row r="930" spans="1:7" x14ac:dyDescent="0.25">
      <c r="A930" s="2">
        <v>164</v>
      </c>
      <c r="B930" s="2"/>
      <c r="C930" s="2"/>
      <c r="D930" s="2"/>
      <c r="E930" s="2"/>
      <c r="F930" s="2"/>
      <c r="G930" s="2">
        <v>6</v>
      </c>
    </row>
    <row r="931" spans="1:7" x14ac:dyDescent="0.25">
      <c r="A931" s="2">
        <v>165</v>
      </c>
      <c r="B931" s="2"/>
      <c r="C931" s="2"/>
      <c r="D931" s="2"/>
      <c r="E931" s="2"/>
      <c r="F931" s="2"/>
      <c r="G931" s="2">
        <v>6</v>
      </c>
    </row>
    <row r="932" spans="1:7" x14ac:dyDescent="0.25">
      <c r="A932" s="2">
        <v>166</v>
      </c>
      <c r="B932" s="2"/>
      <c r="C932" s="2"/>
      <c r="D932" s="2"/>
      <c r="E932" s="2"/>
      <c r="F932" s="2"/>
      <c r="G932" s="2">
        <v>6</v>
      </c>
    </row>
    <row r="933" spans="1:7" x14ac:dyDescent="0.25">
      <c r="A933" s="2">
        <v>167</v>
      </c>
      <c r="B933" s="2"/>
      <c r="C933" s="2"/>
      <c r="D933" s="2"/>
      <c r="E933" s="2"/>
      <c r="F933" s="2"/>
      <c r="G933" s="2">
        <v>6</v>
      </c>
    </row>
    <row r="934" spans="1:7" x14ac:dyDescent="0.25">
      <c r="A934" s="2">
        <v>168</v>
      </c>
      <c r="B934" s="2"/>
      <c r="C934" s="2"/>
      <c r="D934" s="2"/>
      <c r="E934" s="2"/>
      <c r="F934" s="2"/>
      <c r="G934" s="2">
        <v>6</v>
      </c>
    </row>
    <row r="935" spans="1:7" x14ac:dyDescent="0.25">
      <c r="A935" s="2">
        <v>169</v>
      </c>
      <c r="B935" s="2"/>
      <c r="C935" s="2"/>
      <c r="D935" s="2"/>
      <c r="E935" s="2"/>
      <c r="F935" s="2"/>
      <c r="G935" s="2">
        <v>6</v>
      </c>
    </row>
    <row r="936" spans="1:7" x14ac:dyDescent="0.25">
      <c r="A936" s="2">
        <v>170</v>
      </c>
      <c r="B936" s="2"/>
      <c r="C936" s="2"/>
      <c r="D936" s="2"/>
      <c r="E936" s="2"/>
      <c r="F936" s="2"/>
      <c r="G936" s="2">
        <v>6</v>
      </c>
    </row>
    <row r="937" spans="1:7" x14ac:dyDescent="0.25">
      <c r="A937" s="2">
        <v>171</v>
      </c>
      <c r="B937" s="2"/>
      <c r="C937" s="2"/>
      <c r="D937" s="2"/>
      <c r="E937" s="2"/>
      <c r="F937" s="2"/>
      <c r="G937" s="2">
        <v>6</v>
      </c>
    </row>
    <row r="938" spans="1:7" x14ac:dyDescent="0.25">
      <c r="A938" s="2">
        <v>172</v>
      </c>
      <c r="B938" s="2"/>
      <c r="C938" s="2"/>
      <c r="D938" s="2"/>
      <c r="E938" s="2"/>
      <c r="F938" s="2"/>
      <c r="G938" s="2">
        <v>6</v>
      </c>
    </row>
    <row r="939" spans="1:7" x14ac:dyDescent="0.25">
      <c r="A939" s="2">
        <v>173</v>
      </c>
      <c r="B939" s="2"/>
      <c r="C939" s="2"/>
      <c r="D939" s="2"/>
      <c r="E939" s="2"/>
      <c r="F939" s="2"/>
      <c r="G939" s="2">
        <v>6</v>
      </c>
    </row>
    <row r="940" spans="1:7" x14ac:dyDescent="0.25">
      <c r="A940" s="2">
        <v>174</v>
      </c>
      <c r="B940" s="2"/>
      <c r="C940" s="2"/>
      <c r="D940" s="2"/>
      <c r="E940" s="2"/>
      <c r="F940" s="2"/>
      <c r="G940" s="2">
        <v>6</v>
      </c>
    </row>
    <row r="941" spans="1:7" x14ac:dyDescent="0.25">
      <c r="A941" s="2">
        <v>175</v>
      </c>
      <c r="B941" s="2"/>
      <c r="C941" s="2"/>
      <c r="D941" s="2"/>
      <c r="E941" s="2"/>
      <c r="F941" s="2"/>
      <c r="G941" s="2">
        <v>6</v>
      </c>
    </row>
    <row r="942" spans="1:7" x14ac:dyDescent="0.25">
      <c r="A942" s="2">
        <v>176</v>
      </c>
      <c r="B942" s="2"/>
      <c r="C942" s="2"/>
      <c r="D942" s="2"/>
      <c r="E942" s="2"/>
      <c r="F942" s="2"/>
      <c r="G942" s="2">
        <v>6</v>
      </c>
    </row>
    <row r="943" spans="1:7" x14ac:dyDescent="0.25">
      <c r="A943" s="2">
        <v>177</v>
      </c>
      <c r="B943" s="2"/>
      <c r="C943" s="2"/>
      <c r="D943" s="2"/>
      <c r="E943" s="2"/>
      <c r="F943" s="2"/>
      <c r="G943" s="2">
        <v>6</v>
      </c>
    </row>
    <row r="944" spans="1:7" x14ac:dyDescent="0.25">
      <c r="A944" s="2">
        <v>178</v>
      </c>
      <c r="B944" s="2"/>
      <c r="C944" s="2"/>
      <c r="D944" s="2"/>
      <c r="E944" s="2"/>
      <c r="F944" s="2"/>
      <c r="G944" s="2">
        <v>6</v>
      </c>
    </row>
    <row r="945" spans="1:7" x14ac:dyDescent="0.25">
      <c r="A945" s="2">
        <v>179</v>
      </c>
      <c r="B945" s="2"/>
      <c r="C945" s="2"/>
      <c r="D945" s="2"/>
      <c r="E945" s="2"/>
      <c r="F945" s="2"/>
      <c r="G945" s="2">
        <v>6</v>
      </c>
    </row>
    <row r="946" spans="1:7" x14ac:dyDescent="0.25">
      <c r="A946" s="2">
        <v>180</v>
      </c>
      <c r="B946" s="2"/>
      <c r="C946" s="2"/>
      <c r="D946" s="2"/>
      <c r="E946" s="2"/>
      <c r="F946" s="2"/>
      <c r="G946" s="2">
        <v>6</v>
      </c>
    </row>
    <row r="947" spans="1:7" x14ac:dyDescent="0.25">
      <c r="A947" s="2">
        <v>181</v>
      </c>
      <c r="B947" s="2"/>
      <c r="C947" s="2"/>
      <c r="D947" s="2"/>
      <c r="E947" s="2"/>
      <c r="F947" s="2"/>
      <c r="G947" s="2">
        <v>6</v>
      </c>
    </row>
    <row r="948" spans="1:7" x14ac:dyDescent="0.25">
      <c r="A948" s="2">
        <v>182</v>
      </c>
      <c r="B948" s="2"/>
      <c r="C948" s="2"/>
      <c r="D948" s="2"/>
      <c r="E948" s="2"/>
      <c r="F948" s="2"/>
      <c r="G948" s="2">
        <v>6</v>
      </c>
    </row>
    <row r="949" spans="1:7" x14ac:dyDescent="0.25">
      <c r="A949" s="2">
        <v>183</v>
      </c>
      <c r="B949" s="2"/>
      <c r="C949" s="2"/>
      <c r="D949" s="2"/>
      <c r="E949" s="2"/>
      <c r="F949" s="2"/>
      <c r="G949" s="2">
        <v>6</v>
      </c>
    </row>
    <row r="950" spans="1:7" x14ac:dyDescent="0.25">
      <c r="A950" s="2">
        <v>184</v>
      </c>
      <c r="B950" s="2"/>
      <c r="C950" s="2"/>
      <c r="D950" s="2"/>
      <c r="E950" s="2"/>
      <c r="F950" s="2"/>
      <c r="G950" s="2">
        <v>6</v>
      </c>
    </row>
    <row r="951" spans="1:7" x14ac:dyDescent="0.25">
      <c r="A951" s="2">
        <v>185</v>
      </c>
      <c r="B951" s="2"/>
      <c r="C951" s="2"/>
      <c r="D951" s="2"/>
      <c r="E951" s="2"/>
      <c r="F951" s="2"/>
      <c r="G951" s="2">
        <v>6</v>
      </c>
    </row>
    <row r="952" spans="1:7" x14ac:dyDescent="0.25">
      <c r="A952" s="2">
        <v>186</v>
      </c>
      <c r="B952" s="2"/>
      <c r="C952" s="2"/>
      <c r="D952" s="2"/>
      <c r="E952" s="2"/>
      <c r="F952" s="2"/>
      <c r="G952" s="2">
        <v>6</v>
      </c>
    </row>
    <row r="953" spans="1:7" x14ac:dyDescent="0.25">
      <c r="A953" s="2">
        <v>187</v>
      </c>
      <c r="B953" s="2"/>
      <c r="C953" s="2"/>
      <c r="D953" s="2"/>
      <c r="E953" s="2"/>
      <c r="F953" s="2"/>
      <c r="G953" s="2">
        <v>6</v>
      </c>
    </row>
    <row r="954" spans="1:7" x14ac:dyDescent="0.25">
      <c r="A954" s="2">
        <v>188</v>
      </c>
      <c r="B954" s="2"/>
      <c r="C954" s="2"/>
      <c r="D954" s="2"/>
      <c r="E954" s="2"/>
      <c r="F954" s="2"/>
      <c r="G954" s="2">
        <v>6</v>
      </c>
    </row>
    <row r="955" spans="1:7" x14ac:dyDescent="0.25">
      <c r="A955" s="2">
        <v>189</v>
      </c>
      <c r="B955" s="2"/>
      <c r="C955" s="2"/>
      <c r="D955" s="2"/>
      <c r="E955" s="2"/>
      <c r="F955" s="2"/>
      <c r="G955" s="2">
        <v>6</v>
      </c>
    </row>
    <row r="956" spans="1:7" x14ac:dyDescent="0.25">
      <c r="A956" s="2">
        <v>190</v>
      </c>
      <c r="B956" s="2"/>
      <c r="C956" s="2"/>
      <c r="D956" s="2"/>
      <c r="E956" s="2"/>
      <c r="F956" s="2"/>
      <c r="G956" s="2">
        <v>6</v>
      </c>
    </row>
    <row r="957" spans="1:7" x14ac:dyDescent="0.25">
      <c r="A957" s="2">
        <v>191</v>
      </c>
      <c r="B957" s="2"/>
      <c r="C957" s="2"/>
      <c r="D957" s="2"/>
      <c r="E957" s="2"/>
      <c r="F957" s="2"/>
      <c r="G957" s="2">
        <v>6</v>
      </c>
    </row>
    <row r="958" spans="1:7" x14ac:dyDescent="0.25">
      <c r="A958" s="2">
        <v>192</v>
      </c>
      <c r="B958" s="2"/>
      <c r="C958" s="2"/>
      <c r="D958" s="2"/>
      <c r="E958" s="2"/>
      <c r="F958" s="2"/>
      <c r="G958" s="2">
        <v>6</v>
      </c>
    </row>
    <row r="959" spans="1:7" x14ac:dyDescent="0.25">
      <c r="A959" s="2">
        <v>193</v>
      </c>
      <c r="B959" s="2"/>
      <c r="C959" s="2"/>
      <c r="D959" s="2"/>
      <c r="E959" s="2"/>
      <c r="F959" s="2"/>
      <c r="G959" s="2">
        <v>6</v>
      </c>
    </row>
    <row r="960" spans="1:7" x14ac:dyDescent="0.25">
      <c r="A960" s="2">
        <v>194</v>
      </c>
      <c r="B960" s="2"/>
      <c r="C960" s="2"/>
      <c r="D960" s="2"/>
      <c r="E960" s="2"/>
      <c r="F960" s="2"/>
      <c r="G960" s="2">
        <v>6</v>
      </c>
    </row>
    <row r="961" spans="1:7" x14ac:dyDescent="0.25">
      <c r="A961" s="2">
        <v>195</v>
      </c>
      <c r="B961" s="2"/>
      <c r="C961" s="2"/>
      <c r="D961" s="2"/>
      <c r="E961" s="2"/>
      <c r="F961" s="2"/>
      <c r="G961" s="2">
        <v>6</v>
      </c>
    </row>
    <row r="962" spans="1:7" x14ac:dyDescent="0.25">
      <c r="A962" s="2">
        <v>196</v>
      </c>
      <c r="B962" s="2"/>
      <c r="C962" s="2"/>
      <c r="D962" s="2"/>
      <c r="E962" s="2"/>
      <c r="F962" s="2"/>
      <c r="G962" s="2">
        <v>6</v>
      </c>
    </row>
    <row r="963" spans="1:7" x14ac:dyDescent="0.25">
      <c r="A963" s="2">
        <v>197</v>
      </c>
      <c r="B963" s="2"/>
      <c r="C963" s="2"/>
      <c r="D963" s="2"/>
      <c r="E963" s="2"/>
      <c r="F963" s="2"/>
      <c r="G963" s="2">
        <v>6</v>
      </c>
    </row>
    <row r="964" spans="1:7" x14ac:dyDescent="0.25">
      <c r="A964" s="2">
        <v>198</v>
      </c>
      <c r="B964" s="2"/>
      <c r="C964" s="2"/>
      <c r="D964" s="2"/>
      <c r="E964" s="2"/>
      <c r="F964" s="2"/>
      <c r="G964" s="2">
        <v>6</v>
      </c>
    </row>
    <row r="965" spans="1:7" x14ac:dyDescent="0.25">
      <c r="A965" s="2">
        <v>199</v>
      </c>
      <c r="B965" s="2"/>
      <c r="C965" s="2"/>
      <c r="D965" s="2"/>
      <c r="E965" s="2"/>
      <c r="F965" s="2"/>
      <c r="G965" s="2">
        <v>6</v>
      </c>
    </row>
    <row r="966" spans="1:7" ht="15.75" thickBot="1" x14ac:dyDescent="0.3">
      <c r="A966" s="2">
        <v>200</v>
      </c>
      <c r="B966" s="2"/>
      <c r="C966" s="2"/>
      <c r="D966" s="2"/>
      <c r="E966" s="2"/>
      <c r="F966" s="2"/>
      <c r="G966" s="2">
        <v>6</v>
      </c>
    </row>
    <row r="967" spans="1:7" ht="15.75" thickBot="1" x14ac:dyDescent="0.3">
      <c r="A967" s="153" t="s">
        <v>34</v>
      </c>
      <c r="B967" s="154"/>
      <c r="C967" s="154"/>
      <c r="D967" s="154"/>
      <c r="E967" s="154"/>
      <c r="F967" s="154"/>
      <c r="G967" s="155"/>
    </row>
    <row r="968" spans="1:7" ht="15.75" thickBot="1" x14ac:dyDescent="0.3">
      <c r="A968" s="153" t="s">
        <v>33</v>
      </c>
      <c r="B968" s="154"/>
      <c r="C968" s="154"/>
      <c r="D968" s="154"/>
      <c r="E968" s="154"/>
      <c r="F968" s="154"/>
      <c r="G968" s="155"/>
    </row>
    <row r="969" spans="1:7" ht="22.5" x14ac:dyDescent="0.25">
      <c r="A969" s="1" t="s">
        <v>4</v>
      </c>
      <c r="B969" s="1" t="s">
        <v>10</v>
      </c>
      <c r="C969" s="1" t="s">
        <v>11</v>
      </c>
      <c r="D969" s="1" t="s">
        <v>12</v>
      </c>
      <c r="E969" s="1" t="s">
        <v>13</v>
      </c>
      <c r="F969" s="1" t="s">
        <v>14</v>
      </c>
      <c r="G969" s="1" t="s">
        <v>9</v>
      </c>
    </row>
    <row r="970" spans="1:7" x14ac:dyDescent="0.25">
      <c r="A970" s="2">
        <v>1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3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4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5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6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7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8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9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10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11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12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13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14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15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16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17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18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19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20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21</v>
      </c>
      <c r="B990" s="2"/>
      <c r="C990" s="2"/>
      <c r="D990" s="2"/>
      <c r="E990" s="2"/>
      <c r="F990" s="2"/>
      <c r="G990" s="2">
        <v>7</v>
      </c>
    </row>
    <row r="991" spans="1:7" x14ac:dyDescent="0.25">
      <c r="A991" s="2">
        <v>22</v>
      </c>
      <c r="B991" s="2"/>
      <c r="C991" s="2"/>
      <c r="D991" s="2"/>
      <c r="E991" s="2"/>
      <c r="F991" s="2"/>
      <c r="G991" s="2">
        <v>7</v>
      </c>
    </row>
    <row r="992" spans="1:7" x14ac:dyDescent="0.25">
      <c r="A992" s="2">
        <v>23</v>
      </c>
      <c r="B992" s="2"/>
      <c r="C992" s="2"/>
      <c r="D992" s="2"/>
      <c r="E992" s="2"/>
      <c r="F992" s="2"/>
      <c r="G992" s="2">
        <v>7</v>
      </c>
    </row>
    <row r="993" spans="1:7" x14ac:dyDescent="0.25">
      <c r="A993" s="2">
        <v>24</v>
      </c>
      <c r="B993" s="2"/>
      <c r="C993" s="2"/>
      <c r="D993" s="2"/>
      <c r="E993" s="2"/>
      <c r="F993" s="2"/>
      <c r="G993" s="2">
        <v>7</v>
      </c>
    </row>
    <row r="994" spans="1:7" x14ac:dyDescent="0.25">
      <c r="A994" s="2">
        <v>25</v>
      </c>
      <c r="B994" s="2"/>
      <c r="C994" s="2"/>
      <c r="D994" s="2"/>
      <c r="E994" s="2"/>
      <c r="F994" s="2"/>
      <c r="G994" s="2">
        <v>7</v>
      </c>
    </row>
    <row r="995" spans="1:7" x14ac:dyDescent="0.25">
      <c r="A995" s="2">
        <v>26</v>
      </c>
      <c r="B995" s="2"/>
      <c r="C995" s="2"/>
      <c r="D995" s="2"/>
      <c r="E995" s="2"/>
      <c r="F995" s="2"/>
      <c r="G995" s="2">
        <v>7</v>
      </c>
    </row>
    <row r="996" spans="1:7" x14ac:dyDescent="0.25">
      <c r="A996" s="2">
        <v>27</v>
      </c>
      <c r="B996" s="2"/>
      <c r="C996" s="2"/>
      <c r="D996" s="2"/>
      <c r="E996" s="2"/>
      <c r="F996" s="2"/>
      <c r="G996" s="2">
        <v>7</v>
      </c>
    </row>
    <row r="997" spans="1:7" x14ac:dyDescent="0.25">
      <c r="A997" s="2">
        <v>28</v>
      </c>
      <c r="B997" s="2"/>
      <c r="C997" s="2"/>
      <c r="D997" s="2"/>
      <c r="E997" s="2"/>
      <c r="F997" s="2"/>
      <c r="G997" s="2">
        <v>7</v>
      </c>
    </row>
    <row r="998" spans="1:7" x14ac:dyDescent="0.25">
      <c r="A998" s="2">
        <v>29</v>
      </c>
      <c r="B998" s="2"/>
      <c r="C998" s="2"/>
      <c r="D998" s="2"/>
      <c r="E998" s="2"/>
      <c r="F998" s="2"/>
      <c r="G998" s="2">
        <v>7</v>
      </c>
    </row>
    <row r="999" spans="1:7" x14ac:dyDescent="0.25">
      <c r="A999" s="2">
        <v>30</v>
      </c>
      <c r="B999" s="2"/>
      <c r="C999" s="2"/>
      <c r="D999" s="2"/>
      <c r="E999" s="2"/>
      <c r="F999" s="2"/>
      <c r="G999" s="2">
        <v>7</v>
      </c>
    </row>
    <row r="1000" spans="1:7" x14ac:dyDescent="0.25">
      <c r="A1000" s="2">
        <v>31</v>
      </c>
      <c r="B1000" s="2"/>
      <c r="C1000" s="2"/>
      <c r="D1000" s="2"/>
      <c r="E1000" s="2"/>
      <c r="F1000" s="2"/>
      <c r="G1000" s="2">
        <v>7</v>
      </c>
    </row>
    <row r="1001" spans="1:7" x14ac:dyDescent="0.25">
      <c r="A1001" s="2">
        <v>32</v>
      </c>
      <c r="B1001" s="2"/>
      <c r="C1001" s="2"/>
      <c r="D1001" s="2"/>
      <c r="E1001" s="2"/>
      <c r="F1001" s="2"/>
      <c r="G1001" s="2">
        <v>7</v>
      </c>
    </row>
    <row r="1002" spans="1:7" x14ac:dyDescent="0.25">
      <c r="A1002" s="2">
        <v>33</v>
      </c>
      <c r="B1002" s="2"/>
      <c r="C1002" s="2"/>
      <c r="D1002" s="2"/>
      <c r="E1002" s="2"/>
      <c r="F1002" s="2"/>
      <c r="G1002" s="2">
        <v>7</v>
      </c>
    </row>
    <row r="1003" spans="1:7" x14ac:dyDescent="0.25">
      <c r="A1003" s="2">
        <v>34</v>
      </c>
      <c r="B1003" s="2"/>
      <c r="C1003" s="2"/>
      <c r="D1003" s="2"/>
      <c r="E1003" s="2"/>
      <c r="F1003" s="2"/>
      <c r="G1003" s="2">
        <v>7</v>
      </c>
    </row>
    <row r="1004" spans="1:7" x14ac:dyDescent="0.25">
      <c r="A1004" s="2">
        <v>35</v>
      </c>
      <c r="B1004" s="2"/>
      <c r="C1004" s="2"/>
      <c r="D1004" s="2"/>
      <c r="E1004" s="2"/>
      <c r="F1004" s="2"/>
      <c r="G1004" s="2">
        <v>7</v>
      </c>
    </row>
    <row r="1005" spans="1:7" x14ac:dyDescent="0.25">
      <c r="A1005" s="2">
        <v>36</v>
      </c>
      <c r="B1005" s="2"/>
      <c r="C1005" s="2"/>
      <c r="D1005" s="2"/>
      <c r="E1005" s="2"/>
      <c r="F1005" s="2"/>
      <c r="G1005" s="2">
        <v>7</v>
      </c>
    </row>
    <row r="1006" spans="1:7" x14ac:dyDescent="0.25">
      <c r="A1006" s="2">
        <v>37</v>
      </c>
      <c r="B1006" s="2"/>
      <c r="C1006" s="2"/>
      <c r="D1006" s="2"/>
      <c r="E1006" s="2"/>
      <c r="F1006" s="2"/>
      <c r="G1006" s="2">
        <v>7</v>
      </c>
    </row>
    <row r="1007" spans="1:7" x14ac:dyDescent="0.25">
      <c r="A1007" s="2">
        <v>38</v>
      </c>
      <c r="B1007" s="2"/>
      <c r="C1007" s="2"/>
      <c r="D1007" s="2"/>
      <c r="E1007" s="2"/>
      <c r="F1007" s="2"/>
      <c r="G1007" s="2">
        <v>7</v>
      </c>
    </row>
    <row r="1008" spans="1:7" x14ac:dyDescent="0.25">
      <c r="A1008" s="2">
        <v>39</v>
      </c>
      <c r="B1008" s="2"/>
      <c r="C1008" s="2"/>
      <c r="D1008" s="2"/>
      <c r="E1008" s="2"/>
      <c r="F1008" s="2"/>
      <c r="G1008" s="2">
        <v>7</v>
      </c>
    </row>
    <row r="1009" spans="1:7" x14ac:dyDescent="0.25">
      <c r="A1009" s="2">
        <v>40</v>
      </c>
      <c r="B1009" s="2"/>
      <c r="C1009" s="2"/>
      <c r="D1009" s="2"/>
      <c r="E1009" s="2"/>
      <c r="F1009" s="2"/>
      <c r="G1009" s="2">
        <v>7</v>
      </c>
    </row>
    <row r="1010" spans="1:7" x14ac:dyDescent="0.25">
      <c r="A1010" s="2">
        <v>41</v>
      </c>
      <c r="B1010" s="2"/>
      <c r="C1010" s="2"/>
      <c r="D1010" s="2"/>
      <c r="E1010" s="2"/>
      <c r="F1010" s="2"/>
      <c r="G1010" s="2">
        <v>7</v>
      </c>
    </row>
    <row r="1011" spans="1:7" x14ac:dyDescent="0.25">
      <c r="A1011" s="2">
        <v>42</v>
      </c>
      <c r="B1011" s="2"/>
      <c r="C1011" s="2"/>
      <c r="D1011" s="2"/>
      <c r="E1011" s="2"/>
      <c r="F1011" s="2"/>
      <c r="G1011" s="2">
        <v>7</v>
      </c>
    </row>
    <row r="1012" spans="1:7" x14ac:dyDescent="0.25">
      <c r="A1012" s="2">
        <v>43</v>
      </c>
      <c r="B1012" s="2"/>
      <c r="C1012" s="2"/>
      <c r="D1012" s="2"/>
      <c r="E1012" s="2"/>
      <c r="F1012" s="2"/>
      <c r="G1012" s="2">
        <v>7</v>
      </c>
    </row>
    <row r="1013" spans="1:7" x14ac:dyDescent="0.25">
      <c r="A1013" s="2">
        <v>44</v>
      </c>
      <c r="B1013" s="2"/>
      <c r="C1013" s="2"/>
      <c r="D1013" s="2"/>
      <c r="E1013" s="2"/>
      <c r="F1013" s="2"/>
      <c r="G1013" s="2">
        <v>7</v>
      </c>
    </row>
    <row r="1014" spans="1:7" x14ac:dyDescent="0.25">
      <c r="A1014" s="2">
        <v>45</v>
      </c>
      <c r="B1014" s="2"/>
      <c r="C1014" s="2"/>
      <c r="D1014" s="2"/>
      <c r="E1014" s="2"/>
      <c r="F1014" s="2"/>
      <c r="G1014" s="2">
        <v>7</v>
      </c>
    </row>
    <row r="1015" spans="1:7" x14ac:dyDescent="0.25">
      <c r="A1015" s="2">
        <v>46</v>
      </c>
      <c r="B1015" s="2"/>
      <c r="C1015" s="2"/>
      <c r="D1015" s="2"/>
      <c r="E1015" s="2"/>
      <c r="F1015" s="2"/>
      <c r="G1015" s="2">
        <v>7</v>
      </c>
    </row>
    <row r="1016" spans="1:7" x14ac:dyDescent="0.25">
      <c r="A1016" s="2">
        <v>47</v>
      </c>
      <c r="B1016" s="2"/>
      <c r="C1016" s="2"/>
      <c r="D1016" s="2"/>
      <c r="E1016" s="2"/>
      <c r="F1016" s="2"/>
      <c r="G1016" s="2">
        <v>7</v>
      </c>
    </row>
    <row r="1017" spans="1:7" x14ac:dyDescent="0.25">
      <c r="A1017" s="2">
        <v>48</v>
      </c>
      <c r="B1017" s="2"/>
      <c r="C1017" s="2"/>
      <c r="D1017" s="2"/>
      <c r="E1017" s="2"/>
      <c r="F1017" s="2"/>
      <c r="G1017" s="2">
        <v>7</v>
      </c>
    </row>
    <row r="1018" spans="1:7" x14ac:dyDescent="0.25">
      <c r="A1018" s="2">
        <v>49</v>
      </c>
      <c r="B1018" s="2"/>
      <c r="C1018" s="2"/>
      <c r="D1018" s="2"/>
      <c r="E1018" s="2"/>
      <c r="F1018" s="2"/>
      <c r="G1018" s="2">
        <v>7</v>
      </c>
    </row>
    <row r="1019" spans="1:7" x14ac:dyDescent="0.25">
      <c r="A1019" s="2">
        <v>50</v>
      </c>
      <c r="B1019" s="2"/>
      <c r="C1019" s="2"/>
      <c r="D1019" s="2"/>
      <c r="E1019" s="2"/>
      <c r="F1019" s="2"/>
      <c r="G1019" s="2">
        <v>7</v>
      </c>
    </row>
    <row r="1020" spans="1:7" x14ac:dyDescent="0.25">
      <c r="A1020" s="2">
        <v>51</v>
      </c>
      <c r="B1020" s="2"/>
      <c r="C1020" s="2"/>
      <c r="D1020" s="2"/>
      <c r="E1020" s="2"/>
      <c r="F1020" s="2"/>
      <c r="G1020" s="2">
        <v>7</v>
      </c>
    </row>
    <row r="1021" spans="1:7" x14ac:dyDescent="0.25">
      <c r="A1021" s="2">
        <v>52</v>
      </c>
      <c r="B1021" s="2"/>
      <c r="C1021" s="2"/>
      <c r="D1021" s="2"/>
      <c r="E1021" s="2"/>
      <c r="F1021" s="2"/>
      <c r="G1021" s="2">
        <v>7</v>
      </c>
    </row>
    <row r="1022" spans="1:7" x14ac:dyDescent="0.25">
      <c r="A1022" s="2">
        <v>53</v>
      </c>
      <c r="B1022" s="2"/>
      <c r="C1022" s="2"/>
      <c r="D1022" s="2"/>
      <c r="E1022" s="2"/>
      <c r="F1022" s="2"/>
      <c r="G1022" s="2">
        <v>7</v>
      </c>
    </row>
    <row r="1023" spans="1:7" x14ac:dyDescent="0.25">
      <c r="A1023" s="2">
        <v>54</v>
      </c>
      <c r="B1023" s="2"/>
      <c r="C1023" s="2"/>
      <c r="D1023" s="2"/>
      <c r="E1023" s="2"/>
      <c r="F1023" s="2"/>
      <c r="G1023" s="2">
        <v>7</v>
      </c>
    </row>
    <row r="1024" spans="1:7" x14ac:dyDescent="0.25">
      <c r="A1024" s="2">
        <v>55</v>
      </c>
      <c r="B1024" s="2"/>
      <c r="C1024" s="2"/>
      <c r="D1024" s="2"/>
      <c r="E1024" s="2"/>
      <c r="F1024" s="2"/>
      <c r="G1024" s="2">
        <v>7</v>
      </c>
    </row>
    <row r="1025" spans="1:7" x14ac:dyDescent="0.25">
      <c r="A1025" s="2">
        <v>56</v>
      </c>
      <c r="B1025" s="2"/>
      <c r="C1025" s="2"/>
      <c r="D1025" s="2"/>
      <c r="E1025" s="2"/>
      <c r="F1025" s="2"/>
      <c r="G1025" s="2">
        <v>7</v>
      </c>
    </row>
    <row r="1026" spans="1:7" x14ac:dyDescent="0.25">
      <c r="A1026" s="2">
        <v>57</v>
      </c>
      <c r="B1026" s="2"/>
      <c r="C1026" s="2"/>
      <c r="D1026" s="2"/>
      <c r="E1026" s="2"/>
      <c r="F1026" s="2"/>
      <c r="G1026" s="2">
        <v>7</v>
      </c>
    </row>
    <row r="1027" spans="1:7" x14ac:dyDescent="0.25">
      <c r="A1027" s="2">
        <v>58</v>
      </c>
      <c r="B1027" s="2"/>
      <c r="C1027" s="2"/>
      <c r="D1027" s="2"/>
      <c r="E1027" s="2"/>
      <c r="F1027" s="2"/>
      <c r="G1027" s="2">
        <v>7</v>
      </c>
    </row>
    <row r="1028" spans="1:7" x14ac:dyDescent="0.25">
      <c r="A1028" s="2">
        <v>59</v>
      </c>
      <c r="B1028" s="2"/>
      <c r="C1028" s="2"/>
      <c r="D1028" s="2"/>
      <c r="E1028" s="2"/>
      <c r="F1028" s="2"/>
      <c r="G1028" s="2">
        <v>7</v>
      </c>
    </row>
    <row r="1029" spans="1:7" x14ac:dyDescent="0.25">
      <c r="A1029" s="2">
        <v>60</v>
      </c>
      <c r="B1029" s="2"/>
      <c r="C1029" s="2"/>
      <c r="D1029" s="2"/>
      <c r="E1029" s="2"/>
      <c r="F1029" s="2"/>
      <c r="G1029" s="2">
        <v>7</v>
      </c>
    </row>
    <row r="1030" spans="1:7" x14ac:dyDescent="0.25">
      <c r="A1030" s="2">
        <v>62</v>
      </c>
      <c r="B1030" s="2"/>
      <c r="C1030" s="2"/>
      <c r="D1030" s="2"/>
      <c r="E1030" s="2"/>
      <c r="F1030" s="2"/>
      <c r="G1030" s="2">
        <v>7</v>
      </c>
    </row>
    <row r="1031" spans="1:7" x14ac:dyDescent="0.25">
      <c r="A1031" s="2">
        <v>63</v>
      </c>
      <c r="B1031" s="2"/>
      <c r="C1031" s="2"/>
      <c r="D1031" s="2"/>
      <c r="E1031" s="2"/>
      <c r="F1031" s="2"/>
      <c r="G1031" s="2">
        <v>7</v>
      </c>
    </row>
    <row r="1032" spans="1:7" x14ac:dyDescent="0.25">
      <c r="A1032" s="2">
        <v>64</v>
      </c>
      <c r="B1032" s="2"/>
      <c r="C1032" s="2"/>
      <c r="D1032" s="2"/>
      <c r="E1032" s="2"/>
      <c r="F1032" s="2"/>
      <c r="G1032" s="2">
        <v>7</v>
      </c>
    </row>
    <row r="1033" spans="1:7" x14ac:dyDescent="0.25">
      <c r="A1033" s="2">
        <v>65</v>
      </c>
      <c r="B1033" s="2"/>
      <c r="C1033" s="2"/>
      <c r="D1033" s="2"/>
      <c r="E1033" s="2"/>
      <c r="F1033" s="2"/>
      <c r="G1033" s="2">
        <v>7</v>
      </c>
    </row>
    <row r="1034" spans="1:7" x14ac:dyDescent="0.25">
      <c r="A1034" s="2">
        <v>66</v>
      </c>
      <c r="B1034" s="2"/>
      <c r="C1034" s="2"/>
      <c r="D1034" s="2"/>
      <c r="E1034" s="2"/>
      <c r="F1034" s="2"/>
      <c r="G1034" s="2">
        <v>7</v>
      </c>
    </row>
    <row r="1035" spans="1:7" x14ac:dyDescent="0.25">
      <c r="A1035" s="2">
        <v>67</v>
      </c>
      <c r="B1035" s="2"/>
      <c r="C1035" s="2"/>
      <c r="D1035" s="2"/>
      <c r="E1035" s="2"/>
      <c r="F1035" s="2"/>
      <c r="G1035" s="2">
        <v>7</v>
      </c>
    </row>
    <row r="1036" spans="1:7" x14ac:dyDescent="0.25">
      <c r="A1036" s="2">
        <v>68</v>
      </c>
      <c r="B1036" s="2"/>
      <c r="C1036" s="2"/>
      <c r="D1036" s="2"/>
      <c r="E1036" s="2"/>
      <c r="F1036" s="2"/>
      <c r="G1036" s="2">
        <v>7</v>
      </c>
    </row>
    <row r="1037" spans="1:7" x14ac:dyDescent="0.25">
      <c r="A1037" s="2">
        <v>69</v>
      </c>
      <c r="B1037" s="2"/>
      <c r="C1037" s="2"/>
      <c r="D1037" s="2"/>
      <c r="E1037" s="2"/>
      <c r="F1037" s="2"/>
      <c r="G1037" s="2">
        <v>7</v>
      </c>
    </row>
    <row r="1038" spans="1:7" x14ac:dyDescent="0.25">
      <c r="A1038" s="2">
        <v>70</v>
      </c>
      <c r="B1038" s="2"/>
      <c r="C1038" s="2"/>
      <c r="D1038" s="2"/>
      <c r="E1038" s="2"/>
      <c r="F1038" s="2"/>
      <c r="G1038" s="2">
        <v>7</v>
      </c>
    </row>
    <row r="1039" spans="1:7" x14ac:dyDescent="0.25">
      <c r="A1039" s="2">
        <v>71</v>
      </c>
      <c r="B1039" s="2"/>
      <c r="C1039" s="2"/>
      <c r="D1039" s="2"/>
      <c r="E1039" s="2"/>
      <c r="F1039" s="2"/>
      <c r="G1039" s="2">
        <v>7</v>
      </c>
    </row>
    <row r="1040" spans="1:7" x14ac:dyDescent="0.25">
      <c r="A1040" s="2">
        <v>72</v>
      </c>
      <c r="B1040" s="2"/>
      <c r="C1040" s="2"/>
      <c r="D1040" s="2"/>
      <c r="E1040" s="2"/>
      <c r="F1040" s="2"/>
      <c r="G1040" s="2">
        <v>7</v>
      </c>
    </row>
    <row r="1041" spans="1:7" x14ac:dyDescent="0.25">
      <c r="A1041" s="2">
        <v>73</v>
      </c>
      <c r="B1041" s="2"/>
      <c r="C1041" s="2"/>
      <c r="D1041" s="2"/>
      <c r="E1041" s="2"/>
      <c r="F1041" s="2"/>
      <c r="G1041" s="2">
        <v>7</v>
      </c>
    </row>
    <row r="1042" spans="1:7" x14ac:dyDescent="0.25">
      <c r="A1042" s="2">
        <v>74</v>
      </c>
      <c r="B1042" s="2"/>
      <c r="C1042" s="2"/>
      <c r="D1042" s="2"/>
      <c r="E1042" s="2"/>
      <c r="F1042" s="2"/>
      <c r="G1042" s="2">
        <v>7</v>
      </c>
    </row>
    <row r="1043" spans="1:7" x14ac:dyDescent="0.25">
      <c r="A1043" s="2">
        <v>75</v>
      </c>
      <c r="B1043" s="2"/>
      <c r="C1043" s="2"/>
      <c r="D1043" s="2"/>
      <c r="E1043" s="2"/>
      <c r="F1043" s="2"/>
      <c r="G1043" s="2">
        <v>7</v>
      </c>
    </row>
    <row r="1044" spans="1:7" x14ac:dyDescent="0.25">
      <c r="A1044" s="2">
        <v>76</v>
      </c>
      <c r="B1044" s="2"/>
      <c r="C1044" s="2"/>
      <c r="D1044" s="2"/>
      <c r="E1044" s="2"/>
      <c r="F1044" s="2"/>
      <c r="G1044" s="2">
        <v>7</v>
      </c>
    </row>
    <row r="1045" spans="1:7" x14ac:dyDescent="0.25">
      <c r="A1045" s="2">
        <v>77</v>
      </c>
      <c r="B1045" s="2"/>
      <c r="C1045" s="2"/>
      <c r="D1045" s="2"/>
      <c r="E1045" s="2"/>
      <c r="F1045" s="2"/>
      <c r="G1045" s="2">
        <v>7</v>
      </c>
    </row>
    <row r="1046" spans="1:7" x14ac:dyDescent="0.25">
      <c r="A1046" s="2">
        <v>78</v>
      </c>
      <c r="B1046" s="2"/>
      <c r="C1046" s="2"/>
      <c r="D1046" s="2"/>
      <c r="E1046" s="2"/>
      <c r="F1046" s="2"/>
      <c r="G1046" s="2">
        <v>7</v>
      </c>
    </row>
    <row r="1047" spans="1:7" x14ac:dyDescent="0.25">
      <c r="A1047" s="2">
        <v>79</v>
      </c>
      <c r="B1047" s="2"/>
      <c r="C1047" s="2"/>
      <c r="D1047" s="2"/>
      <c r="E1047" s="2"/>
      <c r="F1047" s="2"/>
      <c r="G1047" s="2">
        <v>7</v>
      </c>
    </row>
    <row r="1048" spans="1:7" x14ac:dyDescent="0.25">
      <c r="A1048" s="2">
        <v>80</v>
      </c>
      <c r="B1048" s="2"/>
      <c r="C1048" s="2"/>
      <c r="D1048" s="2"/>
      <c r="E1048" s="2"/>
      <c r="F1048" s="2"/>
      <c r="G1048" s="2">
        <v>7</v>
      </c>
    </row>
    <row r="1049" spans="1:7" x14ac:dyDescent="0.25">
      <c r="A1049" s="2">
        <v>81</v>
      </c>
      <c r="B1049" s="2"/>
      <c r="C1049" s="2"/>
      <c r="D1049" s="2"/>
      <c r="E1049" s="2"/>
      <c r="F1049" s="2"/>
      <c r="G1049" s="2">
        <v>7</v>
      </c>
    </row>
    <row r="1050" spans="1:7" x14ac:dyDescent="0.25">
      <c r="A1050" s="2">
        <v>82</v>
      </c>
      <c r="B1050" s="2"/>
      <c r="C1050" s="2"/>
      <c r="D1050" s="2"/>
      <c r="E1050" s="2"/>
      <c r="F1050" s="2"/>
      <c r="G1050" s="2">
        <v>7</v>
      </c>
    </row>
    <row r="1051" spans="1:7" x14ac:dyDescent="0.25">
      <c r="A1051" s="2">
        <v>83</v>
      </c>
      <c r="B1051" s="2"/>
      <c r="C1051" s="2"/>
      <c r="D1051" s="2"/>
      <c r="E1051" s="2"/>
      <c r="F1051" s="2"/>
      <c r="G1051" s="2">
        <v>7</v>
      </c>
    </row>
    <row r="1052" spans="1:7" x14ac:dyDescent="0.25">
      <c r="A1052" s="2">
        <v>84</v>
      </c>
      <c r="B1052" s="2"/>
      <c r="C1052" s="2"/>
      <c r="D1052" s="2"/>
      <c r="E1052" s="2"/>
      <c r="F1052" s="2"/>
      <c r="G1052" s="2">
        <v>7</v>
      </c>
    </row>
    <row r="1053" spans="1:7" x14ac:dyDescent="0.25">
      <c r="A1053" s="2">
        <v>85</v>
      </c>
      <c r="B1053" s="2"/>
      <c r="C1053" s="2"/>
      <c r="D1053" s="2"/>
      <c r="E1053" s="2"/>
      <c r="F1053" s="2"/>
      <c r="G1053" s="2">
        <v>7</v>
      </c>
    </row>
    <row r="1054" spans="1:7" x14ac:dyDescent="0.25">
      <c r="A1054" s="2">
        <v>86</v>
      </c>
      <c r="B1054" s="2"/>
      <c r="C1054" s="2"/>
      <c r="D1054" s="2"/>
      <c r="E1054" s="2"/>
      <c r="F1054" s="2"/>
      <c r="G1054" s="2">
        <v>7</v>
      </c>
    </row>
    <row r="1055" spans="1:7" x14ac:dyDescent="0.25">
      <c r="A1055" s="2">
        <v>87</v>
      </c>
      <c r="B1055" s="2"/>
      <c r="C1055" s="2"/>
      <c r="D1055" s="2"/>
      <c r="E1055" s="2"/>
      <c r="F1055" s="2"/>
      <c r="G1055" s="2">
        <v>7</v>
      </c>
    </row>
    <row r="1056" spans="1:7" x14ac:dyDescent="0.25">
      <c r="A1056" s="2">
        <v>88</v>
      </c>
      <c r="B1056" s="2"/>
      <c r="C1056" s="2"/>
      <c r="D1056" s="2"/>
      <c r="E1056" s="2"/>
      <c r="F1056" s="2"/>
      <c r="G1056" s="2">
        <v>7</v>
      </c>
    </row>
    <row r="1057" spans="1:7" x14ac:dyDescent="0.25">
      <c r="A1057" s="2">
        <v>89</v>
      </c>
      <c r="B1057" s="2"/>
      <c r="C1057" s="2"/>
      <c r="D1057" s="2"/>
      <c r="E1057" s="2"/>
      <c r="F1057" s="2"/>
      <c r="G1057" s="2">
        <v>7</v>
      </c>
    </row>
    <row r="1058" spans="1:7" x14ac:dyDescent="0.25">
      <c r="A1058" s="2">
        <v>90</v>
      </c>
      <c r="B1058" s="2"/>
      <c r="C1058" s="2"/>
      <c r="D1058" s="2"/>
      <c r="E1058" s="2"/>
      <c r="F1058" s="2"/>
      <c r="G1058" s="2">
        <v>7</v>
      </c>
    </row>
    <row r="1059" spans="1:7" x14ac:dyDescent="0.25">
      <c r="A1059" s="2">
        <v>91</v>
      </c>
      <c r="B1059" s="2"/>
      <c r="C1059" s="2"/>
      <c r="D1059" s="2"/>
      <c r="E1059" s="2"/>
      <c r="F1059" s="2"/>
      <c r="G1059" s="2">
        <v>7</v>
      </c>
    </row>
    <row r="1060" spans="1:7" x14ac:dyDescent="0.25">
      <c r="A1060" s="2">
        <v>92</v>
      </c>
      <c r="B1060" s="2"/>
      <c r="C1060" s="2"/>
      <c r="D1060" s="2"/>
      <c r="E1060" s="2"/>
      <c r="F1060" s="2"/>
      <c r="G1060" s="2">
        <v>7</v>
      </c>
    </row>
    <row r="1061" spans="1:7" x14ac:dyDescent="0.25">
      <c r="A1061" s="2">
        <v>93</v>
      </c>
      <c r="B1061" s="2"/>
      <c r="C1061" s="2"/>
      <c r="D1061" s="2"/>
      <c r="E1061" s="2"/>
      <c r="F1061" s="2"/>
      <c r="G1061" s="2">
        <v>7</v>
      </c>
    </row>
    <row r="1062" spans="1:7" x14ac:dyDescent="0.25">
      <c r="A1062" s="2">
        <v>94</v>
      </c>
      <c r="B1062" s="2"/>
      <c r="C1062" s="2"/>
      <c r="D1062" s="2"/>
      <c r="E1062" s="2"/>
      <c r="F1062" s="2"/>
      <c r="G1062" s="2">
        <v>7</v>
      </c>
    </row>
    <row r="1063" spans="1:7" x14ac:dyDescent="0.25">
      <c r="A1063" s="2">
        <v>95</v>
      </c>
      <c r="B1063" s="2"/>
      <c r="C1063" s="2"/>
      <c r="D1063" s="2"/>
      <c r="E1063" s="2"/>
      <c r="F1063" s="2"/>
      <c r="G1063" s="2">
        <v>7</v>
      </c>
    </row>
    <row r="1064" spans="1:7" x14ac:dyDescent="0.25">
      <c r="A1064" s="2">
        <v>96</v>
      </c>
      <c r="B1064" s="2"/>
      <c r="C1064" s="2"/>
      <c r="D1064" s="2"/>
      <c r="E1064" s="2"/>
      <c r="F1064" s="2"/>
      <c r="G1064" s="2">
        <v>7</v>
      </c>
    </row>
    <row r="1065" spans="1:7" x14ac:dyDescent="0.25">
      <c r="A1065" s="2">
        <v>97</v>
      </c>
      <c r="B1065" s="2"/>
      <c r="C1065" s="2"/>
      <c r="D1065" s="2"/>
      <c r="E1065" s="2"/>
      <c r="F1065" s="2"/>
      <c r="G1065" s="2">
        <v>7</v>
      </c>
    </row>
    <row r="1066" spans="1:7" x14ac:dyDescent="0.25">
      <c r="A1066" s="2">
        <v>98</v>
      </c>
      <c r="B1066" s="2"/>
      <c r="C1066" s="2"/>
      <c r="D1066" s="2"/>
      <c r="E1066" s="2"/>
      <c r="F1066" s="2"/>
      <c r="G1066" s="2">
        <v>7</v>
      </c>
    </row>
    <row r="1067" spans="1:7" x14ac:dyDescent="0.25">
      <c r="A1067" s="2">
        <v>99</v>
      </c>
      <c r="B1067" s="2"/>
      <c r="C1067" s="2"/>
      <c r="D1067" s="2"/>
      <c r="E1067" s="2"/>
      <c r="F1067" s="2"/>
      <c r="G1067" s="2">
        <v>7</v>
      </c>
    </row>
    <row r="1068" spans="1:7" x14ac:dyDescent="0.25">
      <c r="A1068" s="2">
        <v>100</v>
      </c>
      <c r="B1068" s="2"/>
      <c r="C1068" s="2"/>
      <c r="D1068" s="2"/>
      <c r="E1068" s="2"/>
      <c r="F1068" s="2"/>
      <c r="G1068" s="2">
        <v>7</v>
      </c>
    </row>
    <row r="1069" spans="1:7" x14ac:dyDescent="0.25">
      <c r="A1069" s="2">
        <v>101</v>
      </c>
      <c r="B1069" s="2"/>
      <c r="C1069" s="2"/>
      <c r="D1069" s="2"/>
      <c r="E1069" s="2"/>
      <c r="F1069" s="2"/>
      <c r="G1069" s="2">
        <v>7</v>
      </c>
    </row>
    <row r="1070" spans="1:7" x14ac:dyDescent="0.25">
      <c r="A1070" s="2">
        <v>102</v>
      </c>
      <c r="B1070" s="2"/>
      <c r="C1070" s="2"/>
      <c r="D1070" s="2"/>
      <c r="E1070" s="2"/>
      <c r="F1070" s="2"/>
      <c r="G1070" s="2">
        <v>7</v>
      </c>
    </row>
    <row r="1071" spans="1:7" x14ac:dyDescent="0.25">
      <c r="A1071" s="2">
        <v>103</v>
      </c>
      <c r="B1071" s="2"/>
      <c r="C1071" s="2"/>
      <c r="D1071" s="2"/>
      <c r="E1071" s="2"/>
      <c r="F1071" s="2"/>
      <c r="G1071" s="2">
        <v>7</v>
      </c>
    </row>
    <row r="1072" spans="1:7" x14ac:dyDescent="0.25">
      <c r="A1072" s="2">
        <v>104</v>
      </c>
      <c r="B1072" s="2"/>
      <c r="C1072" s="2"/>
      <c r="D1072" s="2"/>
      <c r="E1072" s="2"/>
      <c r="F1072" s="2"/>
      <c r="G1072" s="2">
        <v>7</v>
      </c>
    </row>
    <row r="1073" spans="1:7" x14ac:dyDescent="0.25">
      <c r="A1073" s="2">
        <v>105</v>
      </c>
      <c r="B1073" s="2"/>
      <c r="C1073" s="2"/>
      <c r="D1073" s="2"/>
      <c r="E1073" s="2"/>
      <c r="F1073" s="2"/>
      <c r="G1073" s="2">
        <v>7</v>
      </c>
    </row>
    <row r="1074" spans="1:7" x14ac:dyDescent="0.25">
      <c r="A1074" s="2">
        <v>106</v>
      </c>
      <c r="B1074" s="2"/>
      <c r="C1074" s="2"/>
      <c r="D1074" s="2"/>
      <c r="E1074" s="2"/>
      <c r="F1074" s="2"/>
      <c r="G1074" s="2">
        <v>7</v>
      </c>
    </row>
    <row r="1075" spans="1:7" x14ac:dyDescent="0.25">
      <c r="A1075" s="2">
        <v>107</v>
      </c>
      <c r="B1075" s="2"/>
      <c r="C1075" s="2"/>
      <c r="D1075" s="2"/>
      <c r="E1075" s="2"/>
      <c r="F1075" s="2"/>
      <c r="G1075" s="2">
        <v>7</v>
      </c>
    </row>
    <row r="1076" spans="1:7" x14ac:dyDescent="0.25">
      <c r="A1076" s="2">
        <v>108</v>
      </c>
      <c r="B1076" s="2"/>
      <c r="C1076" s="2"/>
      <c r="D1076" s="2"/>
      <c r="E1076" s="2"/>
      <c r="F1076" s="2"/>
      <c r="G1076" s="2">
        <v>7</v>
      </c>
    </row>
    <row r="1077" spans="1:7" x14ac:dyDescent="0.25">
      <c r="A1077" s="2">
        <v>109</v>
      </c>
      <c r="B1077" s="2"/>
      <c r="C1077" s="2"/>
      <c r="D1077" s="2"/>
      <c r="E1077" s="2"/>
      <c r="F1077" s="2"/>
      <c r="G1077" s="2">
        <v>7</v>
      </c>
    </row>
    <row r="1078" spans="1:7" x14ac:dyDescent="0.25">
      <c r="A1078" s="2">
        <v>110</v>
      </c>
      <c r="B1078" s="2"/>
      <c r="C1078" s="2"/>
      <c r="D1078" s="2"/>
      <c r="E1078" s="2"/>
      <c r="F1078" s="2"/>
      <c r="G1078" s="2">
        <v>7</v>
      </c>
    </row>
    <row r="1079" spans="1:7" x14ac:dyDescent="0.25">
      <c r="A1079" s="2">
        <v>111</v>
      </c>
      <c r="B1079" s="2"/>
      <c r="C1079" s="2"/>
      <c r="D1079" s="2"/>
      <c r="E1079" s="2"/>
      <c r="F1079" s="2"/>
      <c r="G1079" s="2">
        <v>7</v>
      </c>
    </row>
    <row r="1080" spans="1:7" x14ac:dyDescent="0.25">
      <c r="A1080" s="2">
        <v>112</v>
      </c>
      <c r="B1080" s="2"/>
      <c r="C1080" s="2"/>
      <c r="D1080" s="2"/>
      <c r="E1080" s="2"/>
      <c r="F1080" s="2"/>
      <c r="G1080" s="2">
        <v>7</v>
      </c>
    </row>
    <row r="1081" spans="1:7" x14ac:dyDescent="0.25">
      <c r="A1081" s="2">
        <v>113</v>
      </c>
      <c r="B1081" s="2"/>
      <c r="C1081" s="2"/>
      <c r="D1081" s="2"/>
      <c r="E1081" s="2"/>
      <c r="F1081" s="2"/>
      <c r="G1081" s="2">
        <v>7</v>
      </c>
    </row>
    <row r="1082" spans="1:7" x14ac:dyDescent="0.25">
      <c r="A1082" s="2">
        <v>114</v>
      </c>
      <c r="B1082" s="2"/>
      <c r="C1082" s="2"/>
      <c r="D1082" s="2"/>
      <c r="E1082" s="2"/>
      <c r="F1082" s="2"/>
      <c r="G1082" s="2">
        <v>7</v>
      </c>
    </row>
    <row r="1083" spans="1:7" x14ac:dyDescent="0.25">
      <c r="A1083" s="2">
        <v>115</v>
      </c>
      <c r="B1083" s="2"/>
      <c r="C1083" s="2"/>
      <c r="D1083" s="2"/>
      <c r="E1083" s="2"/>
      <c r="F1083" s="2"/>
      <c r="G1083" s="2">
        <v>7</v>
      </c>
    </row>
    <row r="1084" spans="1:7" x14ac:dyDescent="0.25">
      <c r="A1084" s="2">
        <v>116</v>
      </c>
      <c r="B1084" s="2"/>
      <c r="C1084" s="2"/>
      <c r="D1084" s="2"/>
      <c r="E1084" s="2"/>
      <c r="F1084" s="2"/>
      <c r="G1084" s="2">
        <v>7</v>
      </c>
    </row>
    <row r="1085" spans="1:7" x14ac:dyDescent="0.25">
      <c r="A1085" s="2">
        <v>117</v>
      </c>
      <c r="B1085" s="2"/>
      <c r="C1085" s="2"/>
      <c r="D1085" s="2"/>
      <c r="E1085" s="2"/>
      <c r="F1085" s="2"/>
      <c r="G1085" s="2">
        <v>7</v>
      </c>
    </row>
    <row r="1086" spans="1:7" x14ac:dyDescent="0.25">
      <c r="A1086" s="2">
        <v>118</v>
      </c>
      <c r="B1086" s="2"/>
      <c r="C1086" s="2"/>
      <c r="D1086" s="2"/>
      <c r="E1086" s="2"/>
      <c r="F1086" s="2"/>
      <c r="G1086" s="2">
        <v>7</v>
      </c>
    </row>
    <row r="1087" spans="1:7" x14ac:dyDescent="0.25">
      <c r="A1087" s="2">
        <v>119</v>
      </c>
      <c r="B1087" s="2"/>
      <c r="C1087" s="2"/>
      <c r="D1087" s="2"/>
      <c r="E1087" s="2"/>
      <c r="F1087" s="2"/>
      <c r="G1087" s="2">
        <v>7</v>
      </c>
    </row>
    <row r="1088" spans="1:7" x14ac:dyDescent="0.25">
      <c r="A1088" s="2">
        <v>120</v>
      </c>
      <c r="B1088" s="2"/>
      <c r="C1088" s="2"/>
      <c r="D1088" s="2"/>
      <c r="E1088" s="2"/>
      <c r="F1088" s="2"/>
      <c r="G1088" s="2">
        <v>7</v>
      </c>
    </row>
    <row r="1089" spans="1:7" x14ac:dyDescent="0.25">
      <c r="A1089" s="2">
        <v>121</v>
      </c>
      <c r="B1089" s="2"/>
      <c r="C1089" s="2"/>
      <c r="D1089" s="2"/>
      <c r="E1089" s="2"/>
      <c r="F1089" s="2"/>
      <c r="G1089" s="2">
        <v>7</v>
      </c>
    </row>
    <row r="1090" spans="1:7" x14ac:dyDescent="0.25">
      <c r="A1090" s="2">
        <v>122</v>
      </c>
      <c r="B1090" s="2"/>
      <c r="C1090" s="2"/>
      <c r="D1090" s="2"/>
      <c r="E1090" s="2"/>
      <c r="F1090" s="2"/>
      <c r="G1090" s="2">
        <v>7</v>
      </c>
    </row>
    <row r="1091" spans="1:7" x14ac:dyDescent="0.25">
      <c r="A1091" s="2">
        <v>123</v>
      </c>
      <c r="B1091" s="2"/>
      <c r="C1091" s="2"/>
      <c r="D1091" s="2"/>
      <c r="E1091" s="2"/>
      <c r="F1091" s="2"/>
      <c r="G1091" s="2">
        <v>7</v>
      </c>
    </row>
    <row r="1092" spans="1:7" x14ac:dyDescent="0.25">
      <c r="A1092" s="2">
        <v>124</v>
      </c>
      <c r="B1092" s="2"/>
      <c r="C1092" s="2"/>
      <c r="D1092" s="2"/>
      <c r="E1092" s="2"/>
      <c r="F1092" s="2"/>
      <c r="G1092" s="2">
        <v>7</v>
      </c>
    </row>
    <row r="1093" spans="1:7" x14ac:dyDescent="0.25">
      <c r="A1093" s="2">
        <v>125</v>
      </c>
      <c r="B1093" s="2"/>
      <c r="C1093" s="2"/>
      <c r="D1093" s="2"/>
      <c r="E1093" s="2"/>
      <c r="F1093" s="2"/>
      <c r="G1093" s="2">
        <v>7</v>
      </c>
    </row>
    <row r="1094" spans="1:7" x14ac:dyDescent="0.25">
      <c r="A1094" s="2">
        <v>126</v>
      </c>
      <c r="B1094" s="2"/>
      <c r="C1094" s="2"/>
      <c r="D1094" s="2"/>
      <c r="E1094" s="2"/>
      <c r="F1094" s="2"/>
      <c r="G1094" s="2">
        <v>7</v>
      </c>
    </row>
    <row r="1095" spans="1:7" x14ac:dyDescent="0.25">
      <c r="A1095" s="2">
        <v>127</v>
      </c>
      <c r="B1095" s="2"/>
      <c r="C1095" s="2"/>
      <c r="D1095" s="2"/>
      <c r="E1095" s="2"/>
      <c r="F1095" s="2"/>
      <c r="G1095" s="2">
        <v>7</v>
      </c>
    </row>
    <row r="1096" spans="1:7" x14ac:dyDescent="0.25">
      <c r="A1096" s="2">
        <v>128</v>
      </c>
      <c r="B1096" s="2"/>
      <c r="C1096" s="2"/>
      <c r="D1096" s="2"/>
      <c r="E1096" s="2"/>
      <c r="F1096" s="2"/>
      <c r="G1096" s="2">
        <v>7</v>
      </c>
    </row>
    <row r="1097" spans="1:7" x14ac:dyDescent="0.25">
      <c r="A1097" s="2">
        <v>129</v>
      </c>
      <c r="B1097" s="2"/>
      <c r="C1097" s="2"/>
      <c r="D1097" s="2"/>
      <c r="E1097" s="2"/>
      <c r="F1097" s="2"/>
      <c r="G1097" s="2">
        <v>7</v>
      </c>
    </row>
    <row r="1098" spans="1:7" x14ac:dyDescent="0.25">
      <c r="A1098" s="2">
        <v>130</v>
      </c>
      <c r="B1098" s="2"/>
      <c r="C1098" s="2"/>
      <c r="D1098" s="2"/>
      <c r="E1098" s="2"/>
      <c r="F1098" s="2"/>
      <c r="G1098" s="2">
        <v>7</v>
      </c>
    </row>
    <row r="1099" spans="1:7" x14ac:dyDescent="0.25">
      <c r="A1099" s="2">
        <v>131</v>
      </c>
      <c r="B1099" s="2"/>
      <c r="C1099" s="2"/>
      <c r="D1099" s="2"/>
      <c r="E1099" s="2"/>
      <c r="F1099" s="2"/>
      <c r="G1099" s="2">
        <v>7</v>
      </c>
    </row>
    <row r="1100" spans="1:7" x14ac:dyDescent="0.25">
      <c r="A1100" s="2">
        <v>132</v>
      </c>
      <c r="B1100" s="2"/>
      <c r="C1100" s="2"/>
      <c r="D1100" s="2"/>
      <c r="E1100" s="2"/>
      <c r="F1100" s="2"/>
      <c r="G1100" s="2">
        <v>7</v>
      </c>
    </row>
    <row r="1101" spans="1:7" x14ac:dyDescent="0.25">
      <c r="A1101" s="2">
        <v>133</v>
      </c>
      <c r="B1101" s="2"/>
      <c r="C1101" s="2"/>
      <c r="D1101" s="2"/>
      <c r="E1101" s="2"/>
      <c r="F1101" s="2"/>
      <c r="G1101" s="2">
        <v>7</v>
      </c>
    </row>
    <row r="1102" spans="1:7" x14ac:dyDescent="0.25">
      <c r="A1102" s="2">
        <v>134</v>
      </c>
      <c r="B1102" s="2"/>
      <c r="C1102" s="2"/>
      <c r="D1102" s="2"/>
      <c r="E1102" s="2"/>
      <c r="F1102" s="2"/>
      <c r="G1102" s="2">
        <v>7</v>
      </c>
    </row>
    <row r="1103" spans="1:7" x14ac:dyDescent="0.25">
      <c r="A1103" s="2">
        <v>135</v>
      </c>
      <c r="B1103" s="2"/>
      <c r="C1103" s="2"/>
      <c r="D1103" s="2"/>
      <c r="E1103" s="2"/>
      <c r="F1103" s="2"/>
      <c r="G1103" s="2">
        <v>7</v>
      </c>
    </row>
    <row r="1104" spans="1:7" x14ac:dyDescent="0.25">
      <c r="A1104" s="2">
        <v>136</v>
      </c>
      <c r="B1104" s="2"/>
      <c r="C1104" s="2"/>
      <c r="D1104" s="2"/>
      <c r="E1104" s="2"/>
      <c r="F1104" s="2"/>
      <c r="G1104" s="2">
        <v>7</v>
      </c>
    </row>
    <row r="1105" spans="1:7" x14ac:dyDescent="0.25">
      <c r="A1105" s="2">
        <v>137</v>
      </c>
      <c r="B1105" s="2"/>
      <c r="C1105" s="2"/>
      <c r="D1105" s="2"/>
      <c r="E1105" s="2"/>
      <c r="F1105" s="2"/>
      <c r="G1105" s="2">
        <v>7</v>
      </c>
    </row>
    <row r="1106" spans="1:7" x14ac:dyDescent="0.25">
      <c r="A1106" s="2">
        <v>138</v>
      </c>
      <c r="B1106" s="2"/>
      <c r="C1106" s="2"/>
      <c r="D1106" s="2"/>
      <c r="E1106" s="2"/>
      <c r="F1106" s="2"/>
      <c r="G1106" s="2">
        <v>7</v>
      </c>
    </row>
    <row r="1107" spans="1:7" x14ac:dyDescent="0.25">
      <c r="A1107" s="2">
        <v>139</v>
      </c>
      <c r="B1107" s="2"/>
      <c r="C1107" s="2"/>
      <c r="D1107" s="2"/>
      <c r="E1107" s="2"/>
      <c r="F1107" s="2"/>
      <c r="G1107" s="2">
        <v>7</v>
      </c>
    </row>
    <row r="1108" spans="1:7" x14ac:dyDescent="0.25">
      <c r="A1108" s="2">
        <v>140</v>
      </c>
      <c r="B1108" s="2"/>
      <c r="C1108" s="2"/>
      <c r="D1108" s="2"/>
      <c r="E1108" s="2"/>
      <c r="F1108" s="2"/>
      <c r="G1108" s="2">
        <v>7</v>
      </c>
    </row>
    <row r="1109" spans="1:7" x14ac:dyDescent="0.25">
      <c r="A1109" s="2">
        <v>141</v>
      </c>
      <c r="B1109" s="2"/>
      <c r="C1109" s="2"/>
      <c r="D1109" s="2"/>
      <c r="E1109" s="2"/>
      <c r="F1109" s="2"/>
      <c r="G1109" s="2">
        <v>7</v>
      </c>
    </row>
    <row r="1110" spans="1:7" x14ac:dyDescent="0.25">
      <c r="A1110" s="2">
        <v>142</v>
      </c>
      <c r="B1110" s="2"/>
      <c r="C1110" s="2"/>
      <c r="D1110" s="2"/>
      <c r="E1110" s="2"/>
      <c r="F1110" s="2"/>
      <c r="G1110" s="2">
        <v>7</v>
      </c>
    </row>
    <row r="1111" spans="1:7" x14ac:dyDescent="0.25">
      <c r="A1111" s="2">
        <v>143</v>
      </c>
      <c r="B1111" s="2"/>
      <c r="C1111" s="2"/>
      <c r="D1111" s="2"/>
      <c r="E1111" s="2"/>
      <c r="F1111" s="2"/>
      <c r="G1111" s="2">
        <v>7</v>
      </c>
    </row>
    <row r="1112" spans="1:7" x14ac:dyDescent="0.25">
      <c r="A1112" s="2">
        <v>144</v>
      </c>
      <c r="B1112" s="2"/>
      <c r="C1112" s="2"/>
      <c r="D1112" s="2"/>
      <c r="E1112" s="2"/>
      <c r="F1112" s="2"/>
      <c r="G1112" s="2">
        <v>7</v>
      </c>
    </row>
    <row r="1113" spans="1:7" x14ac:dyDescent="0.25">
      <c r="A1113" s="2">
        <v>145</v>
      </c>
      <c r="B1113" s="2"/>
      <c r="C1113" s="2"/>
      <c r="D1113" s="2"/>
      <c r="E1113" s="2"/>
      <c r="F1113" s="2"/>
      <c r="G1113" s="2">
        <v>7</v>
      </c>
    </row>
    <row r="1114" spans="1:7" x14ac:dyDescent="0.25">
      <c r="A1114" s="2">
        <v>146</v>
      </c>
      <c r="B1114" s="2"/>
      <c r="C1114" s="2"/>
      <c r="D1114" s="2"/>
      <c r="E1114" s="2"/>
      <c r="F1114" s="2"/>
      <c r="G1114" s="2">
        <v>7</v>
      </c>
    </row>
    <row r="1115" spans="1:7" x14ac:dyDescent="0.25">
      <c r="A1115" s="2">
        <v>147</v>
      </c>
      <c r="B1115" s="2"/>
      <c r="C1115" s="2"/>
      <c r="D1115" s="2"/>
      <c r="E1115" s="2"/>
      <c r="F1115" s="2"/>
      <c r="G1115" s="2">
        <v>7</v>
      </c>
    </row>
    <row r="1116" spans="1:7" x14ac:dyDescent="0.25">
      <c r="A1116" s="2">
        <v>148</v>
      </c>
      <c r="B1116" s="2"/>
      <c r="C1116" s="2"/>
      <c r="D1116" s="2"/>
      <c r="E1116" s="2"/>
      <c r="F1116" s="2"/>
      <c r="G1116" s="2">
        <v>7</v>
      </c>
    </row>
    <row r="1117" spans="1:7" x14ac:dyDescent="0.25">
      <c r="A1117" s="2">
        <v>149</v>
      </c>
      <c r="B1117" s="2"/>
      <c r="C1117" s="2"/>
      <c r="D1117" s="2"/>
      <c r="E1117" s="2"/>
      <c r="F1117" s="2"/>
      <c r="G1117" s="2">
        <v>7</v>
      </c>
    </row>
    <row r="1118" spans="1:7" x14ac:dyDescent="0.25">
      <c r="A1118" s="2">
        <v>150</v>
      </c>
      <c r="B1118" s="2"/>
      <c r="C1118" s="2"/>
      <c r="D1118" s="2"/>
      <c r="E1118" s="2"/>
      <c r="F1118" s="2"/>
      <c r="G1118" s="2">
        <v>7</v>
      </c>
    </row>
    <row r="1119" spans="1:7" x14ac:dyDescent="0.25">
      <c r="A1119" s="2">
        <v>151</v>
      </c>
      <c r="B1119" s="2"/>
      <c r="C1119" s="2"/>
      <c r="D1119" s="2"/>
      <c r="E1119" s="2"/>
      <c r="F1119" s="2"/>
      <c r="G1119" s="2">
        <v>7</v>
      </c>
    </row>
    <row r="1120" spans="1:7" x14ac:dyDescent="0.25">
      <c r="A1120" s="2">
        <v>152</v>
      </c>
      <c r="B1120" s="2"/>
      <c r="C1120" s="2"/>
      <c r="D1120" s="2"/>
      <c r="E1120" s="2"/>
      <c r="F1120" s="2"/>
      <c r="G1120" s="2">
        <v>7</v>
      </c>
    </row>
    <row r="1121" spans="1:7" x14ac:dyDescent="0.25">
      <c r="A1121" s="2">
        <v>153</v>
      </c>
      <c r="B1121" s="2"/>
      <c r="C1121" s="2"/>
      <c r="D1121" s="2"/>
      <c r="E1121" s="2"/>
      <c r="F1121" s="2"/>
      <c r="G1121" s="2">
        <v>7</v>
      </c>
    </row>
    <row r="1122" spans="1:7" x14ac:dyDescent="0.25">
      <c r="A1122" s="2">
        <v>154</v>
      </c>
      <c r="B1122" s="2"/>
      <c r="C1122" s="2"/>
      <c r="D1122" s="2"/>
      <c r="E1122" s="2"/>
      <c r="F1122" s="2"/>
      <c r="G1122" s="2">
        <v>7</v>
      </c>
    </row>
    <row r="1123" spans="1:7" x14ac:dyDescent="0.25">
      <c r="A1123" s="2">
        <v>155</v>
      </c>
      <c r="B1123" s="2"/>
      <c r="C1123" s="2"/>
      <c r="D1123" s="2"/>
      <c r="E1123" s="2"/>
      <c r="F1123" s="2"/>
      <c r="G1123" s="2">
        <v>7</v>
      </c>
    </row>
    <row r="1124" spans="1:7" x14ac:dyDescent="0.25">
      <c r="A1124" s="2">
        <v>156</v>
      </c>
      <c r="B1124" s="2"/>
      <c r="C1124" s="2"/>
      <c r="D1124" s="2"/>
      <c r="E1124" s="2"/>
      <c r="F1124" s="2"/>
      <c r="G1124" s="2">
        <v>7</v>
      </c>
    </row>
    <row r="1125" spans="1:7" x14ac:dyDescent="0.25">
      <c r="A1125" s="2">
        <v>157</v>
      </c>
      <c r="B1125" s="2"/>
      <c r="C1125" s="2"/>
      <c r="D1125" s="2"/>
      <c r="E1125" s="2"/>
      <c r="F1125" s="2"/>
      <c r="G1125" s="2">
        <v>7</v>
      </c>
    </row>
    <row r="1126" spans="1:7" x14ac:dyDescent="0.25">
      <c r="A1126" s="2">
        <v>158</v>
      </c>
      <c r="B1126" s="2"/>
      <c r="C1126" s="2"/>
      <c r="D1126" s="2"/>
      <c r="E1126" s="2"/>
      <c r="F1126" s="2"/>
      <c r="G1126" s="2">
        <v>7</v>
      </c>
    </row>
    <row r="1127" spans="1:7" x14ac:dyDescent="0.25">
      <c r="A1127" s="2">
        <v>159</v>
      </c>
      <c r="B1127" s="2"/>
      <c r="C1127" s="2"/>
      <c r="D1127" s="2"/>
      <c r="E1127" s="2"/>
      <c r="F1127" s="2"/>
      <c r="G1127" s="2">
        <v>7</v>
      </c>
    </row>
    <row r="1128" spans="1:7" x14ac:dyDescent="0.25">
      <c r="A1128" s="2">
        <v>160</v>
      </c>
      <c r="B1128" s="2"/>
      <c r="C1128" s="2"/>
      <c r="D1128" s="2"/>
      <c r="E1128" s="2"/>
      <c r="F1128" s="2"/>
      <c r="G1128" s="2">
        <v>7</v>
      </c>
    </row>
    <row r="1129" spans="1:7" x14ac:dyDescent="0.25">
      <c r="A1129" s="2">
        <v>161</v>
      </c>
      <c r="B1129" s="2"/>
      <c r="C1129" s="2"/>
      <c r="D1129" s="2"/>
      <c r="E1129" s="2"/>
      <c r="F1129" s="2"/>
      <c r="G1129" s="2">
        <v>7</v>
      </c>
    </row>
    <row r="1130" spans="1:7" x14ac:dyDescent="0.25">
      <c r="A1130" s="2">
        <v>162</v>
      </c>
      <c r="B1130" s="2"/>
      <c r="C1130" s="2"/>
      <c r="D1130" s="2"/>
      <c r="E1130" s="2"/>
      <c r="F1130" s="2"/>
      <c r="G1130" s="2">
        <v>7</v>
      </c>
    </row>
    <row r="1131" spans="1:7" x14ac:dyDescent="0.25">
      <c r="A1131" s="2">
        <v>163</v>
      </c>
      <c r="B1131" s="2"/>
      <c r="C1131" s="2"/>
      <c r="D1131" s="2"/>
      <c r="E1131" s="2"/>
      <c r="F1131" s="2"/>
      <c r="G1131" s="2">
        <v>7</v>
      </c>
    </row>
    <row r="1132" spans="1:7" x14ac:dyDescent="0.25">
      <c r="A1132" s="2">
        <v>164</v>
      </c>
      <c r="B1132" s="2"/>
      <c r="C1132" s="2"/>
      <c r="D1132" s="2"/>
      <c r="E1132" s="2"/>
      <c r="F1132" s="2"/>
      <c r="G1132" s="2">
        <v>7</v>
      </c>
    </row>
    <row r="1133" spans="1:7" x14ac:dyDescent="0.25">
      <c r="A1133" s="2">
        <v>165</v>
      </c>
      <c r="B1133" s="2"/>
      <c r="C1133" s="2"/>
      <c r="D1133" s="2"/>
      <c r="E1133" s="2"/>
      <c r="F1133" s="2"/>
      <c r="G1133" s="2">
        <v>7</v>
      </c>
    </row>
    <row r="1134" spans="1:7" x14ac:dyDescent="0.25">
      <c r="A1134" s="2">
        <v>166</v>
      </c>
      <c r="B1134" s="2"/>
      <c r="C1134" s="2"/>
      <c r="D1134" s="2"/>
      <c r="E1134" s="2"/>
      <c r="F1134" s="2"/>
      <c r="G1134" s="2">
        <v>7</v>
      </c>
    </row>
    <row r="1135" spans="1:7" x14ac:dyDescent="0.25">
      <c r="A1135" s="2">
        <v>167</v>
      </c>
      <c r="B1135" s="2"/>
      <c r="C1135" s="2"/>
      <c r="D1135" s="2"/>
      <c r="E1135" s="2"/>
      <c r="F1135" s="2"/>
      <c r="G1135" s="2">
        <v>7</v>
      </c>
    </row>
    <row r="1136" spans="1:7" x14ac:dyDescent="0.25">
      <c r="A1136" s="2">
        <v>168</v>
      </c>
      <c r="B1136" s="2"/>
      <c r="C1136" s="2"/>
      <c r="D1136" s="2"/>
      <c r="E1136" s="2"/>
      <c r="F1136" s="2"/>
      <c r="G1136" s="2">
        <v>7</v>
      </c>
    </row>
    <row r="1137" spans="1:7" x14ac:dyDescent="0.25">
      <c r="A1137" s="2">
        <v>169</v>
      </c>
      <c r="B1137" s="2"/>
      <c r="C1137" s="2"/>
      <c r="D1137" s="2"/>
      <c r="E1137" s="2"/>
      <c r="F1137" s="2"/>
      <c r="G1137" s="2">
        <v>7</v>
      </c>
    </row>
    <row r="1138" spans="1:7" x14ac:dyDescent="0.25">
      <c r="A1138" s="2">
        <v>170</v>
      </c>
      <c r="B1138" s="2"/>
      <c r="C1138" s="2"/>
      <c r="D1138" s="2"/>
      <c r="E1138" s="2"/>
      <c r="F1138" s="2"/>
      <c r="G1138" s="2">
        <v>7</v>
      </c>
    </row>
    <row r="1139" spans="1:7" x14ac:dyDescent="0.25">
      <c r="A1139" s="2">
        <v>171</v>
      </c>
      <c r="B1139" s="2"/>
      <c r="C1139" s="2"/>
      <c r="D1139" s="2"/>
      <c r="E1139" s="2"/>
      <c r="F1139" s="2"/>
      <c r="G1139" s="2">
        <v>7</v>
      </c>
    </row>
    <row r="1140" spans="1:7" x14ac:dyDescent="0.25">
      <c r="A1140" s="2">
        <v>172</v>
      </c>
      <c r="B1140" s="2"/>
      <c r="C1140" s="2"/>
      <c r="D1140" s="2"/>
      <c r="E1140" s="2"/>
      <c r="F1140" s="2"/>
      <c r="G1140" s="2">
        <v>7</v>
      </c>
    </row>
    <row r="1141" spans="1:7" x14ac:dyDescent="0.25">
      <c r="A1141" s="2">
        <v>173</v>
      </c>
      <c r="B1141" s="2"/>
      <c r="C1141" s="2"/>
      <c r="D1141" s="2"/>
      <c r="E1141" s="2"/>
      <c r="F1141" s="2"/>
      <c r="G1141" s="2">
        <v>7</v>
      </c>
    </row>
    <row r="1142" spans="1:7" x14ac:dyDescent="0.25">
      <c r="A1142" s="2">
        <v>174</v>
      </c>
      <c r="B1142" s="2"/>
      <c r="C1142" s="2"/>
      <c r="D1142" s="2"/>
      <c r="E1142" s="2"/>
      <c r="F1142" s="2"/>
      <c r="G1142" s="2">
        <v>7</v>
      </c>
    </row>
    <row r="1143" spans="1:7" x14ac:dyDescent="0.25">
      <c r="A1143" s="2">
        <v>175</v>
      </c>
      <c r="B1143" s="2"/>
      <c r="C1143" s="2"/>
      <c r="D1143" s="2"/>
      <c r="E1143" s="2"/>
      <c r="F1143" s="2"/>
      <c r="G1143" s="2">
        <v>7</v>
      </c>
    </row>
    <row r="1144" spans="1:7" x14ac:dyDescent="0.25">
      <c r="A1144" s="2">
        <v>176</v>
      </c>
      <c r="B1144" s="2"/>
      <c r="C1144" s="2"/>
      <c r="D1144" s="2"/>
      <c r="E1144" s="2"/>
      <c r="F1144" s="2"/>
      <c r="G1144" s="2">
        <v>7</v>
      </c>
    </row>
    <row r="1145" spans="1:7" x14ac:dyDescent="0.25">
      <c r="A1145" s="2">
        <v>177</v>
      </c>
      <c r="B1145" s="2"/>
      <c r="C1145" s="2"/>
      <c r="D1145" s="2"/>
      <c r="E1145" s="2"/>
      <c r="F1145" s="2"/>
      <c r="G1145" s="2">
        <v>7</v>
      </c>
    </row>
    <row r="1146" spans="1:7" x14ac:dyDescent="0.25">
      <c r="A1146" s="2">
        <v>178</v>
      </c>
      <c r="B1146" s="2"/>
      <c r="C1146" s="2"/>
      <c r="D1146" s="2"/>
      <c r="E1146" s="2"/>
      <c r="F1146" s="2"/>
      <c r="G1146" s="2">
        <v>7</v>
      </c>
    </row>
    <row r="1147" spans="1:7" x14ac:dyDescent="0.25">
      <c r="A1147" s="2">
        <v>179</v>
      </c>
      <c r="B1147" s="2"/>
      <c r="C1147" s="2"/>
      <c r="D1147" s="2"/>
      <c r="E1147" s="2"/>
      <c r="F1147" s="2"/>
      <c r="G1147" s="2">
        <v>7</v>
      </c>
    </row>
    <row r="1148" spans="1:7" x14ac:dyDescent="0.25">
      <c r="A1148" s="2">
        <v>180</v>
      </c>
      <c r="B1148" s="2"/>
      <c r="C1148" s="2"/>
      <c r="D1148" s="2"/>
      <c r="E1148" s="2"/>
      <c r="F1148" s="2"/>
      <c r="G1148" s="2">
        <v>7</v>
      </c>
    </row>
    <row r="1149" spans="1:7" x14ac:dyDescent="0.25">
      <c r="A1149" s="2">
        <v>181</v>
      </c>
      <c r="B1149" s="2"/>
      <c r="C1149" s="2"/>
      <c r="D1149" s="2"/>
      <c r="E1149" s="2"/>
      <c r="F1149" s="2"/>
      <c r="G1149" s="2">
        <v>7</v>
      </c>
    </row>
    <row r="1150" spans="1:7" x14ac:dyDescent="0.25">
      <c r="A1150" s="2">
        <v>182</v>
      </c>
      <c r="B1150" s="2"/>
      <c r="C1150" s="2"/>
      <c r="D1150" s="2"/>
      <c r="E1150" s="2"/>
      <c r="F1150" s="2"/>
      <c r="G1150" s="2">
        <v>7</v>
      </c>
    </row>
    <row r="1151" spans="1:7" x14ac:dyDescent="0.25">
      <c r="A1151" s="2">
        <v>183</v>
      </c>
      <c r="B1151" s="2"/>
      <c r="C1151" s="2"/>
      <c r="D1151" s="2"/>
      <c r="E1151" s="2"/>
      <c r="F1151" s="2"/>
      <c r="G1151" s="2">
        <v>7</v>
      </c>
    </row>
    <row r="1152" spans="1:7" x14ac:dyDescent="0.25">
      <c r="A1152" s="2">
        <v>184</v>
      </c>
      <c r="B1152" s="2"/>
      <c r="C1152" s="2"/>
      <c r="D1152" s="2"/>
      <c r="E1152" s="2"/>
      <c r="F1152" s="2"/>
      <c r="G1152" s="2">
        <v>7</v>
      </c>
    </row>
    <row r="1153" spans="1:7" x14ac:dyDescent="0.25">
      <c r="A1153" s="2">
        <v>185</v>
      </c>
      <c r="B1153" s="2"/>
      <c r="C1153" s="2"/>
      <c r="D1153" s="2"/>
      <c r="E1153" s="2"/>
      <c r="F1153" s="2"/>
      <c r="G1153" s="2">
        <v>7</v>
      </c>
    </row>
    <row r="1154" spans="1:7" x14ac:dyDescent="0.25">
      <c r="A1154" s="2">
        <v>186</v>
      </c>
      <c r="B1154" s="2"/>
      <c r="C1154" s="2"/>
      <c r="D1154" s="2"/>
      <c r="E1154" s="2"/>
      <c r="F1154" s="2"/>
      <c r="G1154" s="2">
        <v>7</v>
      </c>
    </row>
    <row r="1155" spans="1:7" x14ac:dyDescent="0.25">
      <c r="A1155" s="2">
        <v>187</v>
      </c>
      <c r="B1155" s="2"/>
      <c r="C1155" s="2"/>
      <c r="D1155" s="2"/>
      <c r="E1155" s="2"/>
      <c r="F1155" s="2"/>
      <c r="G1155" s="2">
        <v>7</v>
      </c>
    </row>
    <row r="1156" spans="1:7" x14ac:dyDescent="0.25">
      <c r="A1156" s="2">
        <v>188</v>
      </c>
      <c r="B1156" s="2"/>
      <c r="C1156" s="2"/>
      <c r="D1156" s="2"/>
      <c r="E1156" s="2"/>
      <c r="F1156" s="2"/>
      <c r="G1156" s="2">
        <v>7</v>
      </c>
    </row>
    <row r="1157" spans="1:7" x14ac:dyDescent="0.25">
      <c r="A1157" s="2">
        <v>189</v>
      </c>
      <c r="B1157" s="2"/>
      <c r="C1157" s="2"/>
      <c r="D1157" s="2"/>
      <c r="E1157" s="2"/>
      <c r="F1157" s="2"/>
      <c r="G1157" s="2">
        <v>7</v>
      </c>
    </row>
    <row r="1158" spans="1:7" x14ac:dyDescent="0.25">
      <c r="A1158" s="2">
        <v>190</v>
      </c>
      <c r="B1158" s="2"/>
      <c r="C1158" s="2"/>
      <c r="D1158" s="2"/>
      <c r="E1158" s="2"/>
      <c r="F1158" s="2"/>
      <c r="G1158" s="2">
        <v>7</v>
      </c>
    </row>
    <row r="1159" spans="1:7" x14ac:dyDescent="0.25">
      <c r="A1159" s="2">
        <v>191</v>
      </c>
      <c r="B1159" s="2"/>
      <c r="C1159" s="2"/>
      <c r="D1159" s="2"/>
      <c r="E1159" s="2"/>
      <c r="F1159" s="2"/>
      <c r="G1159" s="2">
        <v>7</v>
      </c>
    </row>
    <row r="1160" spans="1:7" x14ac:dyDescent="0.25">
      <c r="A1160" s="2">
        <v>192</v>
      </c>
      <c r="B1160" s="2"/>
      <c r="C1160" s="2"/>
      <c r="D1160" s="2"/>
      <c r="E1160" s="2"/>
      <c r="F1160" s="2"/>
      <c r="G1160" s="2">
        <v>7</v>
      </c>
    </row>
    <row r="1161" spans="1:7" x14ac:dyDescent="0.25">
      <c r="A1161" s="2">
        <v>193</v>
      </c>
      <c r="B1161" s="2"/>
      <c r="C1161" s="2"/>
      <c r="D1161" s="2"/>
      <c r="E1161" s="2"/>
      <c r="F1161" s="2"/>
      <c r="G1161" s="2">
        <v>7</v>
      </c>
    </row>
    <row r="1162" spans="1:7" x14ac:dyDescent="0.25">
      <c r="A1162" s="2">
        <v>194</v>
      </c>
      <c r="B1162" s="2"/>
      <c r="C1162" s="2"/>
      <c r="D1162" s="2"/>
      <c r="E1162" s="2"/>
      <c r="F1162" s="2"/>
      <c r="G1162" s="2">
        <v>7</v>
      </c>
    </row>
    <row r="1163" spans="1:7" x14ac:dyDescent="0.25">
      <c r="A1163" s="2">
        <v>195</v>
      </c>
      <c r="B1163" s="2"/>
      <c r="C1163" s="2"/>
      <c r="D1163" s="2"/>
      <c r="E1163" s="2"/>
      <c r="F1163" s="2"/>
      <c r="G1163" s="2">
        <v>7</v>
      </c>
    </row>
    <row r="1164" spans="1:7" x14ac:dyDescent="0.25">
      <c r="A1164" s="2">
        <v>196</v>
      </c>
      <c r="B1164" s="2"/>
      <c r="C1164" s="2"/>
      <c r="D1164" s="2"/>
      <c r="E1164" s="2"/>
      <c r="F1164" s="2"/>
      <c r="G1164" s="2">
        <v>7</v>
      </c>
    </row>
    <row r="1165" spans="1:7" x14ac:dyDescent="0.25">
      <c r="A1165" s="2">
        <v>197</v>
      </c>
      <c r="B1165" s="2"/>
      <c r="C1165" s="2"/>
      <c r="D1165" s="2"/>
      <c r="E1165" s="2"/>
      <c r="F1165" s="2"/>
      <c r="G1165" s="2">
        <v>7</v>
      </c>
    </row>
    <row r="1166" spans="1:7" x14ac:dyDescent="0.25">
      <c r="A1166" s="2">
        <v>198</v>
      </c>
      <c r="B1166" s="2"/>
      <c r="C1166" s="2"/>
      <c r="D1166" s="2"/>
      <c r="E1166" s="2"/>
      <c r="F1166" s="2"/>
      <c r="G1166" s="2">
        <v>7</v>
      </c>
    </row>
    <row r="1167" spans="1:7" x14ac:dyDescent="0.25">
      <c r="A1167" s="2">
        <v>199</v>
      </c>
      <c r="B1167" s="2"/>
      <c r="C1167" s="2"/>
      <c r="D1167" s="2"/>
      <c r="E1167" s="2"/>
      <c r="F1167" s="2"/>
      <c r="G1167" s="2">
        <v>7</v>
      </c>
    </row>
    <row r="1168" spans="1:7" x14ac:dyDescent="0.25">
      <c r="A1168" s="2">
        <v>200</v>
      </c>
      <c r="B1168" s="2"/>
      <c r="C1168" s="2"/>
      <c r="D1168" s="2"/>
      <c r="E1168" s="2"/>
      <c r="F1168" s="2"/>
      <c r="G1168" s="2">
        <v>7</v>
      </c>
    </row>
    <row r="1169" spans="1:7" x14ac:dyDescent="0.25">
      <c r="A1169" s="2">
        <v>201</v>
      </c>
      <c r="B1169" s="2"/>
      <c r="C1169" s="2"/>
      <c r="D1169" s="2"/>
      <c r="E1169" s="2"/>
      <c r="F1169" s="2"/>
      <c r="G1169" s="2">
        <v>7</v>
      </c>
    </row>
    <row r="1170" spans="1:7" x14ac:dyDescent="0.25">
      <c r="A1170" s="2">
        <v>202</v>
      </c>
      <c r="B1170" s="2"/>
      <c r="C1170" s="2"/>
      <c r="D1170" s="2"/>
      <c r="E1170" s="2"/>
      <c r="F1170" s="2"/>
      <c r="G1170" s="2">
        <v>7</v>
      </c>
    </row>
    <row r="1171" spans="1:7" x14ac:dyDescent="0.25">
      <c r="A1171" s="2">
        <v>203</v>
      </c>
      <c r="B1171" s="2"/>
      <c r="C1171" s="2"/>
      <c r="D1171" s="2"/>
      <c r="E1171" s="2"/>
      <c r="F1171" s="2"/>
      <c r="G1171" s="2">
        <v>7</v>
      </c>
    </row>
    <row r="1172" spans="1:7" x14ac:dyDescent="0.25">
      <c r="A1172" s="2">
        <v>204</v>
      </c>
      <c r="B1172" s="2"/>
      <c r="C1172" s="2"/>
      <c r="D1172" s="2"/>
      <c r="E1172" s="2"/>
      <c r="F1172" s="2"/>
      <c r="G1172" s="2">
        <v>7</v>
      </c>
    </row>
    <row r="1173" spans="1:7" x14ac:dyDescent="0.25">
      <c r="A1173" s="2">
        <v>205</v>
      </c>
      <c r="B1173" s="2"/>
      <c r="C1173" s="2"/>
      <c r="D1173" s="2"/>
      <c r="E1173" s="2"/>
      <c r="F1173" s="2"/>
      <c r="G1173" s="2">
        <v>7</v>
      </c>
    </row>
    <row r="1174" spans="1:7" x14ac:dyDescent="0.25">
      <c r="A1174" s="2">
        <v>206</v>
      </c>
      <c r="B1174" s="2"/>
      <c r="C1174" s="2"/>
      <c r="D1174" s="2"/>
      <c r="E1174" s="2"/>
      <c r="F1174" s="2"/>
      <c r="G1174" s="2">
        <v>7</v>
      </c>
    </row>
    <row r="1175" spans="1:7" x14ac:dyDescent="0.25">
      <c r="A1175" s="2">
        <v>207</v>
      </c>
      <c r="B1175" s="2"/>
      <c r="C1175" s="2"/>
      <c r="D1175" s="2"/>
      <c r="E1175" s="2"/>
      <c r="F1175" s="2"/>
      <c r="G1175" s="2">
        <v>7</v>
      </c>
    </row>
    <row r="1176" spans="1:7" x14ac:dyDescent="0.25">
      <c r="A1176" s="2">
        <v>208</v>
      </c>
      <c r="B1176" s="2"/>
      <c r="C1176" s="2"/>
      <c r="D1176" s="2"/>
      <c r="E1176" s="2"/>
      <c r="F1176" s="2"/>
      <c r="G1176" s="2">
        <v>7</v>
      </c>
    </row>
    <row r="1177" spans="1:7" x14ac:dyDescent="0.25">
      <c r="A1177" s="2">
        <v>209</v>
      </c>
      <c r="B1177" s="2"/>
      <c r="C1177" s="2"/>
      <c r="D1177" s="2"/>
      <c r="E1177" s="2"/>
      <c r="F1177" s="2"/>
      <c r="G1177" s="2">
        <v>7</v>
      </c>
    </row>
    <row r="1178" spans="1:7" x14ac:dyDescent="0.25">
      <c r="A1178" s="2">
        <v>210</v>
      </c>
      <c r="B1178" s="2"/>
      <c r="C1178" s="2"/>
      <c r="D1178" s="2"/>
      <c r="E1178" s="2"/>
      <c r="F1178" s="2"/>
      <c r="G1178" s="2">
        <v>7</v>
      </c>
    </row>
    <row r="1179" spans="1:7" x14ac:dyDescent="0.25">
      <c r="A1179" s="2">
        <v>211</v>
      </c>
      <c r="B1179" s="2"/>
      <c r="C1179" s="2"/>
      <c r="D1179" s="2"/>
      <c r="E1179" s="2"/>
      <c r="F1179" s="2"/>
      <c r="G1179" s="2">
        <v>7</v>
      </c>
    </row>
    <row r="1180" spans="1:7" x14ac:dyDescent="0.25">
      <c r="A1180" s="2">
        <v>212</v>
      </c>
      <c r="B1180" s="2"/>
      <c r="C1180" s="2"/>
      <c r="D1180" s="2"/>
      <c r="E1180" s="2"/>
      <c r="F1180" s="2"/>
      <c r="G1180" s="2">
        <v>7</v>
      </c>
    </row>
    <row r="1181" spans="1:7" x14ac:dyDescent="0.25">
      <c r="A1181" s="2">
        <v>213</v>
      </c>
      <c r="B1181" s="2"/>
      <c r="C1181" s="2"/>
      <c r="D1181" s="2"/>
      <c r="E1181" s="2"/>
      <c r="F1181" s="2"/>
      <c r="G1181" s="2">
        <v>7</v>
      </c>
    </row>
    <row r="1182" spans="1:7" x14ac:dyDescent="0.25">
      <c r="A1182" s="2">
        <v>214</v>
      </c>
      <c r="B1182" s="2"/>
      <c r="C1182" s="2"/>
      <c r="D1182" s="2"/>
      <c r="E1182" s="2"/>
      <c r="F1182" s="2"/>
      <c r="G1182" s="2">
        <v>7</v>
      </c>
    </row>
    <row r="1183" spans="1:7" x14ac:dyDescent="0.25">
      <c r="A1183" s="2">
        <v>215</v>
      </c>
      <c r="B1183" s="2"/>
      <c r="C1183" s="2"/>
      <c r="D1183" s="2"/>
      <c r="E1183" s="2"/>
      <c r="F1183" s="2"/>
      <c r="G1183" s="2">
        <v>7</v>
      </c>
    </row>
    <row r="1184" spans="1:7" x14ac:dyDescent="0.25">
      <c r="A1184" s="2">
        <v>216</v>
      </c>
      <c r="B1184" s="2"/>
      <c r="C1184" s="2"/>
      <c r="D1184" s="2"/>
      <c r="E1184" s="2"/>
      <c r="F1184" s="2"/>
      <c r="G1184" s="2">
        <v>7</v>
      </c>
    </row>
    <row r="1185" spans="1:7" x14ac:dyDescent="0.25">
      <c r="A1185" s="2">
        <v>217</v>
      </c>
      <c r="B1185" s="2"/>
      <c r="C1185" s="2"/>
      <c r="D1185" s="2"/>
      <c r="E1185" s="2"/>
      <c r="F1185" s="2"/>
      <c r="G1185" s="2">
        <v>7</v>
      </c>
    </row>
    <row r="1186" spans="1:7" x14ac:dyDescent="0.25">
      <c r="A1186" s="2">
        <v>218</v>
      </c>
      <c r="B1186" s="2"/>
      <c r="C1186" s="2"/>
      <c r="D1186" s="2"/>
      <c r="E1186" s="2"/>
      <c r="F1186" s="2"/>
      <c r="G1186" s="2">
        <v>7</v>
      </c>
    </row>
    <row r="1187" spans="1:7" x14ac:dyDescent="0.25">
      <c r="A1187" s="2">
        <v>219</v>
      </c>
      <c r="B1187" s="2"/>
      <c r="C1187" s="2"/>
      <c r="D1187" s="2"/>
      <c r="E1187" s="2"/>
      <c r="F1187" s="2"/>
      <c r="G1187" s="2">
        <v>7</v>
      </c>
    </row>
    <row r="1188" spans="1:7" x14ac:dyDescent="0.25">
      <c r="A1188" s="2">
        <v>220</v>
      </c>
      <c r="B1188" s="2"/>
      <c r="C1188" s="2"/>
      <c r="D1188" s="2"/>
      <c r="E1188" s="2"/>
      <c r="F1188" s="2"/>
      <c r="G1188" s="2">
        <v>7</v>
      </c>
    </row>
    <row r="1189" spans="1:7" x14ac:dyDescent="0.25">
      <c r="A1189" s="2">
        <v>221</v>
      </c>
      <c r="B1189" s="2"/>
      <c r="C1189" s="2"/>
      <c r="D1189" s="2"/>
      <c r="E1189" s="2"/>
      <c r="F1189" s="2"/>
      <c r="G1189" s="2">
        <v>7</v>
      </c>
    </row>
    <row r="1190" spans="1:7" x14ac:dyDescent="0.25">
      <c r="A1190" s="2">
        <v>222</v>
      </c>
      <c r="B1190" s="2"/>
      <c r="C1190" s="2"/>
      <c r="D1190" s="2"/>
      <c r="E1190" s="2"/>
      <c r="F1190" s="2"/>
      <c r="G1190" s="2">
        <v>7</v>
      </c>
    </row>
    <row r="1191" spans="1:7" x14ac:dyDescent="0.25">
      <c r="A1191" s="2">
        <v>223</v>
      </c>
      <c r="B1191" s="2"/>
      <c r="C1191" s="2"/>
      <c r="D1191" s="2"/>
      <c r="E1191" s="2"/>
      <c r="F1191" s="2"/>
      <c r="G1191" s="2">
        <v>7</v>
      </c>
    </row>
    <row r="1192" spans="1:7" x14ac:dyDescent="0.25">
      <c r="A1192" s="2">
        <v>224</v>
      </c>
      <c r="B1192" s="2"/>
      <c r="C1192" s="2"/>
      <c r="D1192" s="2"/>
      <c r="E1192" s="2"/>
      <c r="F1192" s="2"/>
      <c r="G1192" s="2">
        <v>7</v>
      </c>
    </row>
    <row r="1193" spans="1:7" x14ac:dyDescent="0.25">
      <c r="A1193" s="2">
        <v>225</v>
      </c>
      <c r="B1193" s="2"/>
      <c r="C1193" s="2"/>
      <c r="D1193" s="2"/>
      <c r="E1193" s="2"/>
      <c r="F1193" s="2"/>
      <c r="G1193" s="2">
        <v>7</v>
      </c>
    </row>
    <row r="1194" spans="1:7" x14ac:dyDescent="0.25">
      <c r="A1194" s="2">
        <v>226</v>
      </c>
      <c r="B1194" s="2"/>
      <c r="C1194" s="2"/>
      <c r="D1194" s="2"/>
      <c r="E1194" s="2"/>
      <c r="F1194" s="2"/>
      <c r="G1194" s="2">
        <v>7</v>
      </c>
    </row>
    <row r="1195" spans="1:7" x14ac:dyDescent="0.25">
      <c r="A1195" s="2">
        <v>227</v>
      </c>
      <c r="B1195" s="2"/>
      <c r="C1195" s="2"/>
      <c r="D1195" s="2"/>
      <c r="E1195" s="2"/>
      <c r="F1195" s="2"/>
      <c r="G1195" s="2">
        <v>7</v>
      </c>
    </row>
    <row r="1196" spans="1:7" x14ac:dyDescent="0.25">
      <c r="A1196" s="2">
        <v>228</v>
      </c>
      <c r="B1196" s="2"/>
      <c r="C1196" s="2"/>
      <c r="D1196" s="2"/>
      <c r="E1196" s="2"/>
      <c r="F1196" s="2"/>
      <c r="G1196" s="2">
        <v>7</v>
      </c>
    </row>
    <row r="1197" spans="1:7" x14ac:dyDescent="0.25">
      <c r="A1197" s="2">
        <v>229</v>
      </c>
      <c r="B1197" s="2"/>
      <c r="C1197" s="2"/>
      <c r="D1197" s="2"/>
      <c r="E1197" s="2"/>
      <c r="F1197" s="2"/>
      <c r="G1197" s="2">
        <v>7</v>
      </c>
    </row>
    <row r="1198" spans="1:7" x14ac:dyDescent="0.25">
      <c r="A1198" s="2">
        <v>230</v>
      </c>
      <c r="B1198" s="2"/>
      <c r="C1198" s="2"/>
      <c r="D1198" s="2"/>
      <c r="E1198" s="2"/>
      <c r="F1198" s="2"/>
      <c r="G1198" s="2">
        <v>7</v>
      </c>
    </row>
    <row r="1199" spans="1:7" x14ac:dyDescent="0.25">
      <c r="A1199" s="2">
        <v>231</v>
      </c>
      <c r="B1199" s="2"/>
      <c r="C1199" s="2"/>
      <c r="D1199" s="2"/>
      <c r="E1199" s="2"/>
      <c r="F1199" s="2"/>
      <c r="G1199" s="2">
        <v>7</v>
      </c>
    </row>
    <row r="1200" spans="1:7" x14ac:dyDescent="0.25">
      <c r="A1200" s="2">
        <v>232</v>
      </c>
      <c r="B1200" s="2"/>
      <c r="C1200" s="2"/>
      <c r="D1200" s="2"/>
      <c r="E1200" s="2"/>
      <c r="F1200" s="2"/>
      <c r="G1200" s="2">
        <v>7</v>
      </c>
    </row>
    <row r="1201" spans="1:7" x14ac:dyDescent="0.25">
      <c r="A1201" s="2">
        <v>233</v>
      </c>
      <c r="B1201" s="2"/>
      <c r="C1201" s="2"/>
      <c r="D1201" s="2"/>
      <c r="E1201" s="2"/>
      <c r="F1201" s="2"/>
      <c r="G1201" s="2">
        <v>7</v>
      </c>
    </row>
    <row r="1202" spans="1:7" x14ac:dyDescent="0.25">
      <c r="A1202" s="2">
        <v>234</v>
      </c>
      <c r="B1202" s="2"/>
      <c r="C1202" s="2"/>
      <c r="D1202" s="2"/>
      <c r="E1202" s="2"/>
      <c r="F1202" s="2"/>
      <c r="G1202" s="2">
        <v>7</v>
      </c>
    </row>
    <row r="1203" spans="1:7" x14ac:dyDescent="0.25">
      <c r="A1203" s="2">
        <v>235</v>
      </c>
      <c r="B1203" s="2"/>
      <c r="C1203" s="2"/>
      <c r="D1203" s="2"/>
      <c r="E1203" s="2"/>
      <c r="F1203" s="2"/>
      <c r="G1203" s="2">
        <v>7</v>
      </c>
    </row>
    <row r="1204" spans="1:7" x14ac:dyDescent="0.25">
      <c r="A1204" s="2">
        <v>236</v>
      </c>
      <c r="B1204" s="2"/>
      <c r="C1204" s="2"/>
      <c r="D1204" s="2"/>
      <c r="E1204" s="2"/>
      <c r="F1204" s="2"/>
      <c r="G1204" s="2">
        <v>7</v>
      </c>
    </row>
    <row r="1205" spans="1:7" x14ac:dyDescent="0.25">
      <c r="A1205" s="2">
        <v>237</v>
      </c>
      <c r="B1205" s="2"/>
      <c r="C1205" s="2"/>
      <c r="D1205" s="2"/>
      <c r="E1205" s="2"/>
      <c r="F1205" s="2"/>
      <c r="G1205" s="2">
        <v>7</v>
      </c>
    </row>
    <row r="1206" spans="1:7" x14ac:dyDescent="0.25">
      <c r="A1206" s="2">
        <v>238</v>
      </c>
      <c r="B1206" s="2"/>
      <c r="C1206" s="2"/>
      <c r="D1206" s="2"/>
      <c r="E1206" s="2"/>
      <c r="F1206" s="2"/>
      <c r="G1206" s="2">
        <v>7</v>
      </c>
    </row>
    <row r="1207" spans="1:7" x14ac:dyDescent="0.25">
      <c r="A1207" s="2">
        <v>239</v>
      </c>
      <c r="B1207" s="2"/>
      <c r="C1207" s="2"/>
      <c r="D1207" s="2"/>
      <c r="E1207" s="2"/>
      <c r="F1207" s="2"/>
      <c r="G1207" s="2">
        <v>7</v>
      </c>
    </row>
    <row r="1208" spans="1:7" x14ac:dyDescent="0.25">
      <c r="A1208" s="2">
        <v>240</v>
      </c>
      <c r="B1208" s="2"/>
      <c r="C1208" s="2"/>
      <c r="D1208" s="2"/>
      <c r="E1208" s="2"/>
      <c r="F1208" s="2"/>
      <c r="G1208" s="2">
        <v>7</v>
      </c>
    </row>
    <row r="1209" spans="1:7" x14ac:dyDescent="0.25">
      <c r="A1209" s="2">
        <v>241</v>
      </c>
      <c r="B1209" s="2"/>
      <c r="C1209" s="2"/>
      <c r="D1209" s="2"/>
      <c r="E1209" s="2"/>
      <c r="F1209" s="2"/>
      <c r="G1209" s="2">
        <v>7</v>
      </c>
    </row>
    <row r="1210" spans="1:7" x14ac:dyDescent="0.25">
      <c r="A1210" s="2">
        <v>242</v>
      </c>
      <c r="B1210" s="2"/>
      <c r="C1210" s="2"/>
      <c r="D1210" s="2"/>
      <c r="E1210" s="2"/>
      <c r="F1210" s="2"/>
      <c r="G1210" s="2">
        <v>7</v>
      </c>
    </row>
    <row r="1211" spans="1:7" x14ac:dyDescent="0.25">
      <c r="A1211" s="2">
        <v>243</v>
      </c>
      <c r="B1211" s="2"/>
      <c r="C1211" s="2"/>
      <c r="D1211" s="2"/>
      <c r="E1211" s="2"/>
      <c r="F1211" s="2"/>
      <c r="G1211" s="2">
        <v>7</v>
      </c>
    </row>
    <row r="1212" spans="1:7" x14ac:dyDescent="0.25">
      <c r="A1212" s="2">
        <v>244</v>
      </c>
      <c r="B1212" s="2"/>
      <c r="C1212" s="2"/>
      <c r="D1212" s="2"/>
      <c r="E1212" s="2"/>
      <c r="F1212" s="2"/>
      <c r="G1212" s="2">
        <v>7</v>
      </c>
    </row>
    <row r="1213" spans="1:7" x14ac:dyDescent="0.25">
      <c r="A1213" s="2">
        <v>245</v>
      </c>
      <c r="B1213" s="2"/>
      <c r="C1213" s="2"/>
      <c r="D1213" s="2"/>
      <c r="E1213" s="2"/>
      <c r="F1213" s="2"/>
      <c r="G1213" s="2">
        <v>7</v>
      </c>
    </row>
    <row r="1214" spans="1:7" x14ac:dyDescent="0.25">
      <c r="A1214" s="2">
        <v>246</v>
      </c>
      <c r="B1214" s="2"/>
      <c r="C1214" s="2"/>
      <c r="D1214" s="2"/>
      <c r="E1214" s="2"/>
      <c r="F1214" s="2"/>
      <c r="G1214" s="2">
        <v>7</v>
      </c>
    </row>
    <row r="1215" spans="1:7" x14ac:dyDescent="0.25">
      <c r="A1215" s="2">
        <v>247</v>
      </c>
      <c r="B1215" s="2"/>
      <c r="C1215" s="2"/>
      <c r="D1215" s="2"/>
      <c r="E1215" s="2"/>
      <c r="F1215" s="2"/>
      <c r="G1215" s="2">
        <v>7</v>
      </c>
    </row>
    <row r="1216" spans="1:7" x14ac:dyDescent="0.25">
      <c r="A1216" s="2">
        <v>248</v>
      </c>
      <c r="B1216" s="2"/>
      <c r="C1216" s="2"/>
      <c r="D1216" s="2"/>
      <c r="E1216" s="2"/>
      <c r="F1216" s="2"/>
      <c r="G1216" s="2">
        <v>7</v>
      </c>
    </row>
    <row r="1217" spans="1:7" x14ac:dyDescent="0.25">
      <c r="A1217" s="2">
        <v>249</v>
      </c>
      <c r="B1217" s="2"/>
      <c r="C1217" s="2"/>
      <c r="D1217" s="2"/>
      <c r="E1217" s="2"/>
      <c r="F1217" s="2"/>
      <c r="G1217" s="2">
        <v>7</v>
      </c>
    </row>
    <row r="1218" spans="1:7" x14ac:dyDescent="0.25">
      <c r="A1218" s="2">
        <v>250</v>
      </c>
      <c r="B1218" s="2"/>
      <c r="C1218" s="2"/>
      <c r="D1218" s="2"/>
      <c r="E1218" s="2"/>
      <c r="F1218" s="2"/>
      <c r="G1218" s="2">
        <v>7</v>
      </c>
    </row>
    <row r="1219" spans="1:7" x14ac:dyDescent="0.25">
      <c r="A1219" s="2">
        <v>251</v>
      </c>
      <c r="B1219" s="2"/>
      <c r="C1219" s="2"/>
      <c r="D1219" s="2"/>
      <c r="E1219" s="2"/>
      <c r="F1219" s="2"/>
      <c r="G1219" s="2">
        <v>7</v>
      </c>
    </row>
    <row r="1220" spans="1:7" x14ac:dyDescent="0.25">
      <c r="A1220" s="2">
        <v>252</v>
      </c>
      <c r="B1220" s="2"/>
      <c r="C1220" s="2"/>
      <c r="D1220" s="2"/>
      <c r="E1220" s="2"/>
      <c r="F1220" s="2"/>
      <c r="G1220" s="2">
        <v>7</v>
      </c>
    </row>
    <row r="1221" spans="1:7" x14ac:dyDescent="0.25">
      <c r="A1221" s="2">
        <v>253</v>
      </c>
      <c r="B1221" s="2"/>
      <c r="C1221" s="2"/>
      <c r="D1221" s="2"/>
      <c r="E1221" s="2"/>
      <c r="F1221" s="2"/>
      <c r="G1221" s="2">
        <v>7</v>
      </c>
    </row>
    <row r="1222" spans="1:7" x14ac:dyDescent="0.25">
      <c r="A1222" s="2">
        <v>254</v>
      </c>
      <c r="B1222" s="2"/>
      <c r="C1222" s="2"/>
      <c r="D1222" s="2"/>
      <c r="E1222" s="2"/>
      <c r="F1222" s="2"/>
      <c r="G1222" s="2">
        <v>7</v>
      </c>
    </row>
    <row r="1223" spans="1:7" x14ac:dyDescent="0.25">
      <c r="A1223" s="2">
        <v>255</v>
      </c>
      <c r="B1223" s="2"/>
      <c r="C1223" s="2"/>
      <c r="D1223" s="2"/>
      <c r="E1223" s="2"/>
      <c r="F1223" s="2"/>
      <c r="G1223" s="2">
        <v>7</v>
      </c>
    </row>
    <row r="1224" spans="1:7" x14ac:dyDescent="0.25">
      <c r="A1224" s="2">
        <v>256</v>
      </c>
      <c r="B1224" s="2"/>
      <c r="C1224" s="2"/>
      <c r="D1224" s="2"/>
      <c r="E1224" s="2"/>
      <c r="F1224" s="2"/>
      <c r="G1224" s="2">
        <v>7</v>
      </c>
    </row>
    <row r="1225" spans="1:7" x14ac:dyDescent="0.25">
      <c r="A1225" s="2">
        <v>257</v>
      </c>
      <c r="B1225" s="2"/>
      <c r="C1225" s="2"/>
      <c r="D1225" s="2"/>
      <c r="E1225" s="2"/>
      <c r="F1225" s="2"/>
      <c r="G1225" s="2">
        <v>7</v>
      </c>
    </row>
    <row r="1226" spans="1:7" x14ac:dyDescent="0.25">
      <c r="C1226" s="2"/>
      <c r="G1226" s="2"/>
    </row>
    <row r="1227" spans="1:7" x14ac:dyDescent="0.25">
      <c r="C1227" s="2"/>
      <c r="G1227" s="2"/>
    </row>
    <row r="1228" spans="1:7" x14ac:dyDescent="0.25">
      <c r="C1228" s="2"/>
      <c r="G1228" s="2"/>
    </row>
    <row r="1229" spans="1:7" x14ac:dyDescent="0.25">
      <c r="C1229" s="2"/>
      <c r="G1229" s="2"/>
    </row>
    <row r="1230" spans="1:7" x14ac:dyDescent="0.25">
      <c r="C1230" s="2"/>
      <c r="G1230" s="2"/>
    </row>
    <row r="1231" spans="1:7" x14ac:dyDescent="0.25">
      <c r="C1231" s="2"/>
      <c r="G1231" s="2"/>
    </row>
    <row r="1232" spans="1:7" x14ac:dyDescent="0.25">
      <c r="C1232" s="2"/>
      <c r="G1232" s="2"/>
    </row>
    <row r="1233" spans="3:7" x14ac:dyDescent="0.25">
      <c r="C1233" s="2"/>
      <c r="G1233" s="2"/>
    </row>
    <row r="1234" spans="3:7" x14ac:dyDescent="0.25">
      <c r="C1234" s="2"/>
      <c r="G1234" s="2"/>
    </row>
    <row r="1235" spans="3:7" x14ac:dyDescent="0.25">
      <c r="C1235" s="2"/>
      <c r="G1235" s="2"/>
    </row>
    <row r="1236" spans="3:7" x14ac:dyDescent="0.25">
      <c r="C1236" s="2"/>
      <c r="G1236" s="2"/>
    </row>
    <row r="1237" spans="3:7" x14ac:dyDescent="0.25">
      <c r="C1237" s="2"/>
      <c r="G1237" s="2"/>
    </row>
    <row r="1238" spans="3:7" x14ac:dyDescent="0.25">
      <c r="C1238" s="2"/>
      <c r="G1238" s="2"/>
    </row>
    <row r="1239" spans="3:7" x14ac:dyDescent="0.25">
      <c r="C1239" s="2"/>
      <c r="G1239" s="2"/>
    </row>
    <row r="1240" spans="3:7" x14ac:dyDescent="0.25">
      <c r="C1240" s="2"/>
      <c r="G1240" s="2"/>
    </row>
    <row r="1241" spans="3:7" x14ac:dyDescent="0.25">
      <c r="C1241" s="2"/>
      <c r="G1241" s="2"/>
    </row>
    <row r="1242" spans="3:7" x14ac:dyDescent="0.25">
      <c r="C1242" s="2"/>
      <c r="G1242" s="2"/>
    </row>
    <row r="1243" spans="3:7" x14ac:dyDescent="0.25">
      <c r="C1243" s="2"/>
      <c r="G1243" s="2"/>
    </row>
    <row r="1244" spans="3:7" x14ac:dyDescent="0.25">
      <c r="C1244" s="2"/>
      <c r="G1244" s="2"/>
    </row>
    <row r="1245" spans="3:7" x14ac:dyDescent="0.25">
      <c r="C1245" s="2"/>
      <c r="G1245" s="2"/>
    </row>
    <row r="1246" spans="3:7" x14ac:dyDescent="0.25">
      <c r="C1246" s="2"/>
      <c r="G1246" s="2"/>
    </row>
    <row r="1247" spans="3:7" x14ac:dyDescent="0.25">
      <c r="C1247" s="2"/>
      <c r="G1247" s="2"/>
    </row>
    <row r="1248" spans="3:7" x14ac:dyDescent="0.25">
      <c r="C1248" s="2"/>
      <c r="G1248" s="2"/>
    </row>
    <row r="1249" spans="3:7" x14ac:dyDescent="0.25">
      <c r="C1249" s="2"/>
      <c r="G1249" s="2"/>
    </row>
    <row r="1250" spans="3:7" x14ac:dyDescent="0.25">
      <c r="C1250" s="2"/>
      <c r="G1250" s="2"/>
    </row>
    <row r="1251" spans="3:7" x14ac:dyDescent="0.25">
      <c r="C1251" s="2"/>
      <c r="G1251" s="2"/>
    </row>
    <row r="1252" spans="3:7" x14ac:dyDescent="0.25">
      <c r="C1252" s="2"/>
      <c r="G1252" s="2"/>
    </row>
    <row r="1253" spans="3:7" x14ac:dyDescent="0.25">
      <c r="C1253" s="2"/>
      <c r="G1253" s="2"/>
    </row>
    <row r="1254" spans="3:7" x14ac:dyDescent="0.25">
      <c r="C1254" s="2"/>
      <c r="G1254" s="2"/>
    </row>
    <row r="1255" spans="3:7" x14ac:dyDescent="0.25">
      <c r="C1255" s="2"/>
      <c r="G1255" s="2"/>
    </row>
    <row r="1256" spans="3:7" x14ac:dyDescent="0.25">
      <c r="C1256" s="2"/>
      <c r="G1256" s="2"/>
    </row>
    <row r="1257" spans="3:7" x14ac:dyDescent="0.25">
      <c r="C1257" s="2"/>
      <c r="G1257" s="2"/>
    </row>
    <row r="1258" spans="3:7" x14ac:dyDescent="0.25">
      <c r="C1258" s="2"/>
      <c r="G1258" s="2"/>
    </row>
    <row r="1259" spans="3:7" x14ac:dyDescent="0.25">
      <c r="C1259" s="2"/>
      <c r="G1259" s="2"/>
    </row>
    <row r="1260" spans="3:7" x14ac:dyDescent="0.25">
      <c r="C1260" s="2"/>
      <c r="G1260" s="2"/>
    </row>
    <row r="1261" spans="3:7" x14ac:dyDescent="0.25">
      <c r="C1261" s="2"/>
      <c r="G1261" s="2"/>
    </row>
    <row r="1262" spans="3:7" x14ac:dyDescent="0.25">
      <c r="C1262" s="2"/>
      <c r="G1262" s="2"/>
    </row>
    <row r="1263" spans="3:7" x14ac:dyDescent="0.25">
      <c r="C1263" s="2"/>
      <c r="G1263" s="2"/>
    </row>
    <row r="1264" spans="3:7" x14ac:dyDescent="0.25">
      <c r="C1264" s="2"/>
      <c r="G1264" s="2"/>
    </row>
    <row r="1265" spans="3:7" x14ac:dyDescent="0.25">
      <c r="C1265" s="2"/>
      <c r="G1265" s="2"/>
    </row>
    <row r="1266" spans="3:7" x14ac:dyDescent="0.25">
      <c r="C1266" s="2"/>
      <c r="G1266" s="2"/>
    </row>
    <row r="1267" spans="3:7" x14ac:dyDescent="0.25">
      <c r="C1267" s="2"/>
      <c r="G1267" s="2"/>
    </row>
    <row r="1268" spans="3:7" x14ac:dyDescent="0.25">
      <c r="C1268" s="2"/>
      <c r="G1268" s="2"/>
    </row>
    <row r="1269" spans="3:7" x14ac:dyDescent="0.25">
      <c r="C1269" s="2"/>
      <c r="G1269" s="2"/>
    </row>
    <row r="1270" spans="3:7" x14ac:dyDescent="0.25">
      <c r="C1270" s="2"/>
      <c r="G1270" s="2"/>
    </row>
    <row r="1271" spans="3:7" x14ac:dyDescent="0.25">
      <c r="C1271" s="2"/>
      <c r="G1271" s="2"/>
    </row>
    <row r="1272" spans="3:7" x14ac:dyDescent="0.25">
      <c r="C1272" s="2"/>
      <c r="G1272" s="2"/>
    </row>
    <row r="1273" spans="3:7" x14ac:dyDescent="0.25">
      <c r="C1273" s="2"/>
      <c r="G1273" s="2"/>
    </row>
    <row r="1274" spans="3:7" x14ac:dyDescent="0.25">
      <c r="C1274" s="2"/>
      <c r="G1274" s="2"/>
    </row>
    <row r="1275" spans="3:7" x14ac:dyDescent="0.25">
      <c r="C1275" s="2"/>
      <c r="G1275" s="2"/>
    </row>
    <row r="1276" spans="3:7" x14ac:dyDescent="0.25">
      <c r="C1276" s="2"/>
      <c r="G1276" s="2"/>
    </row>
    <row r="1277" spans="3:7" x14ac:dyDescent="0.25">
      <c r="C1277" s="2"/>
      <c r="G1277" s="2"/>
    </row>
    <row r="1278" spans="3:7" x14ac:dyDescent="0.25">
      <c r="C1278" s="2"/>
      <c r="G1278" s="2"/>
    </row>
    <row r="1279" spans="3:7" x14ac:dyDescent="0.25">
      <c r="C1279" s="2"/>
      <c r="G1279" s="2"/>
    </row>
    <row r="1280" spans="3:7" x14ac:dyDescent="0.25">
      <c r="C1280" s="2"/>
      <c r="G1280" s="2"/>
    </row>
    <row r="1281" spans="3:7" x14ac:dyDescent="0.25">
      <c r="C1281" s="2"/>
      <c r="G1281" s="2"/>
    </row>
    <row r="1282" spans="3:7" x14ac:dyDescent="0.25">
      <c r="C1282" s="2"/>
      <c r="G1282" s="2"/>
    </row>
    <row r="1283" spans="3:7" x14ac:dyDescent="0.25">
      <c r="C1283" s="2"/>
      <c r="G1283" s="2"/>
    </row>
    <row r="1284" spans="3:7" x14ac:dyDescent="0.25">
      <c r="C1284" s="2"/>
      <c r="G1284" s="2"/>
    </row>
    <row r="1285" spans="3:7" x14ac:dyDescent="0.25">
      <c r="C1285" s="2"/>
      <c r="G1285" s="2"/>
    </row>
    <row r="1286" spans="3:7" x14ac:dyDescent="0.25">
      <c r="C1286" s="2"/>
      <c r="G1286" s="2"/>
    </row>
    <row r="1287" spans="3:7" x14ac:dyDescent="0.25">
      <c r="C1287" s="2"/>
      <c r="G1287" s="2"/>
    </row>
    <row r="1288" spans="3:7" x14ac:dyDescent="0.25">
      <c r="C1288" s="2"/>
      <c r="G1288" s="2"/>
    </row>
    <row r="1289" spans="3:7" x14ac:dyDescent="0.25">
      <c r="C1289" s="2"/>
      <c r="G1289" s="2"/>
    </row>
    <row r="1290" spans="3:7" x14ac:dyDescent="0.25">
      <c r="C1290" s="2"/>
      <c r="G1290" s="2"/>
    </row>
    <row r="1291" spans="3:7" x14ac:dyDescent="0.25">
      <c r="C1291" s="2"/>
      <c r="G1291" s="2"/>
    </row>
    <row r="1292" spans="3:7" x14ac:dyDescent="0.25">
      <c r="C1292" s="2"/>
      <c r="G1292" s="2"/>
    </row>
    <row r="1293" spans="3:7" x14ac:dyDescent="0.25">
      <c r="C1293" s="2"/>
      <c r="G1293" s="2"/>
    </row>
    <row r="1294" spans="3:7" x14ac:dyDescent="0.25">
      <c r="C1294" s="2"/>
      <c r="G1294" s="2"/>
    </row>
    <row r="1295" spans="3:7" x14ac:dyDescent="0.25">
      <c r="C1295" s="2"/>
      <c r="G1295" s="2"/>
    </row>
    <row r="1296" spans="3:7" x14ac:dyDescent="0.25">
      <c r="C1296" s="2"/>
      <c r="G1296" s="2"/>
    </row>
    <row r="1297" spans="3:7" x14ac:dyDescent="0.25">
      <c r="C1297" s="2"/>
      <c r="G1297" s="2"/>
    </row>
    <row r="1298" spans="3:7" x14ac:dyDescent="0.25">
      <c r="C1298" s="2"/>
      <c r="G1298" s="2"/>
    </row>
    <row r="1299" spans="3:7" x14ac:dyDescent="0.25">
      <c r="C1299" s="2"/>
      <c r="G1299" s="2"/>
    </row>
    <row r="1300" spans="3:7" x14ac:dyDescent="0.25">
      <c r="C1300" s="2"/>
      <c r="G1300" s="2"/>
    </row>
    <row r="1301" spans="3:7" x14ac:dyDescent="0.25">
      <c r="C1301" s="2"/>
      <c r="G1301" s="2"/>
    </row>
    <row r="1302" spans="3:7" x14ac:dyDescent="0.25">
      <c r="C1302" s="2"/>
      <c r="G1302" s="2"/>
    </row>
    <row r="1303" spans="3:7" x14ac:dyDescent="0.25">
      <c r="C1303" s="2"/>
      <c r="G1303" s="2"/>
    </row>
    <row r="1304" spans="3:7" x14ac:dyDescent="0.25">
      <c r="C1304" s="2"/>
      <c r="G1304" s="2"/>
    </row>
    <row r="1305" spans="3:7" x14ac:dyDescent="0.25">
      <c r="C1305" s="2"/>
      <c r="G1305" s="2"/>
    </row>
    <row r="1306" spans="3:7" x14ac:dyDescent="0.25">
      <c r="C1306" s="2"/>
      <c r="G1306" s="2"/>
    </row>
    <row r="1307" spans="3:7" x14ac:dyDescent="0.25">
      <c r="C1307" s="2"/>
      <c r="G1307" s="2"/>
    </row>
    <row r="1308" spans="3:7" x14ac:dyDescent="0.25">
      <c r="C1308" s="2"/>
      <c r="G1308" s="2"/>
    </row>
    <row r="1309" spans="3:7" x14ac:dyDescent="0.25">
      <c r="C1309" s="2"/>
      <c r="G1309" s="2"/>
    </row>
    <row r="1310" spans="3:7" x14ac:dyDescent="0.25">
      <c r="C1310" s="2"/>
      <c r="G1310" s="2"/>
    </row>
    <row r="1311" spans="3:7" x14ac:dyDescent="0.25">
      <c r="C1311" s="2"/>
      <c r="G1311" s="2"/>
    </row>
    <row r="1312" spans="3:7" x14ac:dyDescent="0.25">
      <c r="C1312" s="2"/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  <row r="1588" spans="7:7" x14ac:dyDescent="0.25">
      <c r="G1588" s="2"/>
    </row>
    <row r="1589" spans="7:7" x14ac:dyDescent="0.25">
      <c r="G1589" s="2"/>
    </row>
    <row r="1590" spans="7:7" x14ac:dyDescent="0.25">
      <c r="G1590" s="2"/>
    </row>
    <row r="1591" spans="7:7" x14ac:dyDescent="0.25">
      <c r="G1591" s="2"/>
    </row>
    <row r="1592" spans="7:7" x14ac:dyDescent="0.25">
      <c r="G1592" s="2"/>
    </row>
    <row r="1593" spans="7:7" x14ac:dyDescent="0.25">
      <c r="G1593" s="2"/>
    </row>
    <row r="1594" spans="7:7" x14ac:dyDescent="0.25">
      <c r="G1594" s="2"/>
    </row>
    <row r="1595" spans="7:7" x14ac:dyDescent="0.25">
      <c r="G1595" s="2"/>
    </row>
    <row r="1596" spans="7:7" x14ac:dyDescent="0.25">
      <c r="G1596" s="2"/>
    </row>
    <row r="1597" spans="7:7" x14ac:dyDescent="0.25">
      <c r="G1597" s="2"/>
    </row>
    <row r="1598" spans="7:7" x14ac:dyDescent="0.25">
      <c r="G1598" s="2"/>
    </row>
    <row r="1599" spans="7:7" x14ac:dyDescent="0.25">
      <c r="G1599" s="2"/>
    </row>
    <row r="1600" spans="7:7" x14ac:dyDescent="0.25">
      <c r="G1600" s="2"/>
    </row>
    <row r="1601" spans="7:7" x14ac:dyDescent="0.25">
      <c r="G1601" s="2"/>
    </row>
    <row r="1602" spans="7:7" x14ac:dyDescent="0.25">
      <c r="G1602" s="2"/>
    </row>
    <row r="1603" spans="7:7" x14ac:dyDescent="0.25">
      <c r="G1603" s="2"/>
    </row>
    <row r="1604" spans="7:7" x14ac:dyDescent="0.25">
      <c r="G1604" s="2"/>
    </row>
    <row r="1605" spans="7:7" x14ac:dyDescent="0.25">
      <c r="G1605" s="2"/>
    </row>
    <row r="1606" spans="7:7" x14ac:dyDescent="0.25">
      <c r="G1606" s="2"/>
    </row>
    <row r="1607" spans="7:7" x14ac:dyDescent="0.25">
      <c r="G1607" s="2"/>
    </row>
    <row r="1608" spans="7:7" x14ac:dyDescent="0.25">
      <c r="G1608" s="2"/>
    </row>
    <row r="1609" spans="7:7" x14ac:dyDescent="0.25">
      <c r="G1609" s="2"/>
    </row>
    <row r="1610" spans="7:7" x14ac:dyDescent="0.25">
      <c r="G1610" s="2"/>
    </row>
    <row r="1611" spans="7:7" x14ac:dyDescent="0.25">
      <c r="G1611" s="2"/>
    </row>
    <row r="1612" spans="7:7" x14ac:dyDescent="0.25">
      <c r="G1612" s="2"/>
    </row>
    <row r="1613" spans="7:7" x14ac:dyDescent="0.25">
      <c r="G1613" s="2"/>
    </row>
    <row r="1614" spans="7:7" x14ac:dyDescent="0.25">
      <c r="G1614" s="2"/>
    </row>
    <row r="1615" spans="7:7" x14ac:dyDescent="0.25">
      <c r="G1615" s="2"/>
    </row>
    <row r="1616" spans="7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</sheetData>
  <mergeCells count="10">
    <mergeCell ref="A968:G968"/>
    <mergeCell ref="A10:G10"/>
    <mergeCell ref="A11:G11"/>
    <mergeCell ref="A245:G245"/>
    <mergeCell ref="A246:G246"/>
    <mergeCell ref="A490:G490"/>
    <mergeCell ref="A491:G491"/>
    <mergeCell ref="A765:G765"/>
    <mergeCell ref="A766:G766"/>
    <mergeCell ref="A967:G967"/>
  </mergeCells>
  <conditionalFormatting sqref="B1:B9">
    <cfRule type="duplicateValues" dxfId="4" priority="6"/>
  </conditionalFormatting>
  <conditionalFormatting sqref="B13:B222">
    <cfRule type="duplicateValues" dxfId="3" priority="1"/>
  </conditionalFormatting>
  <pageMargins left="0.7" right="0.7" top="0.75" bottom="0.75" header="0.3" footer="0.3"/>
  <pageSetup orientation="landscape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7"/>
  <sheetViews>
    <sheetView topLeftCell="B13" zoomScale="130" zoomScaleNormal="130" workbookViewId="0">
      <selection activeCell="G13" sqref="G13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5.75" thickBot="1" x14ac:dyDescent="0.3">
      <c r="A10" s="153" t="s">
        <v>43</v>
      </c>
      <c r="B10" s="154"/>
      <c r="C10" s="154"/>
      <c r="D10" s="154"/>
      <c r="E10" s="154"/>
      <c r="F10" s="154"/>
      <c r="G10" s="155"/>
    </row>
    <row r="11" spans="1:7" ht="15.75" thickBot="1" x14ac:dyDescent="0.3">
      <c r="A11" s="153" t="s">
        <v>1345</v>
      </c>
      <c r="B11" s="154"/>
      <c r="C11" s="154"/>
      <c r="D11" s="154"/>
      <c r="E11" s="154"/>
      <c r="F11" s="154"/>
      <c r="G11" s="155"/>
    </row>
    <row r="12" spans="1:7" ht="22.5" x14ac:dyDescent="0.25">
      <c r="A12" s="1" t="s">
        <v>4</v>
      </c>
      <c r="B12" s="1" t="s">
        <v>10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9</v>
      </c>
    </row>
    <row r="13" spans="1:7" x14ac:dyDescent="0.25">
      <c r="A13" s="2">
        <v>1</v>
      </c>
      <c r="B13" s="2" t="s">
        <v>1347</v>
      </c>
      <c r="C13" s="2" t="s">
        <v>27</v>
      </c>
      <c r="D13" s="2">
        <v>2274</v>
      </c>
      <c r="E13" s="2" t="s">
        <v>1346</v>
      </c>
      <c r="F13" s="2" t="s">
        <v>58</v>
      </c>
      <c r="G13" s="2">
        <v>1</v>
      </c>
    </row>
    <row r="14" spans="1:7" x14ac:dyDescent="0.25">
      <c r="A14" s="2">
        <v>2</v>
      </c>
      <c r="B14" s="2" t="s">
        <v>1348</v>
      </c>
      <c r="C14" s="2" t="s">
        <v>27</v>
      </c>
      <c r="D14" s="2">
        <v>1067</v>
      </c>
      <c r="E14" s="2" t="s">
        <v>1349</v>
      </c>
      <c r="F14" s="2" t="s">
        <v>53</v>
      </c>
      <c r="G14" s="2">
        <v>8</v>
      </c>
    </row>
    <row r="15" spans="1:7" x14ac:dyDescent="0.25">
      <c r="A15" s="2">
        <v>3</v>
      </c>
      <c r="B15" s="2" t="s">
        <v>1350</v>
      </c>
      <c r="C15" s="2" t="s">
        <v>27</v>
      </c>
      <c r="D15" s="2">
        <v>1011</v>
      </c>
      <c r="E15" s="2" t="s">
        <v>1351</v>
      </c>
      <c r="F15" s="2" t="s">
        <v>53</v>
      </c>
      <c r="G15" s="2">
        <v>8</v>
      </c>
    </row>
    <row r="16" spans="1:7" x14ac:dyDescent="0.25">
      <c r="A16" s="3">
        <v>4</v>
      </c>
      <c r="B16" s="2" t="s">
        <v>1352</v>
      </c>
      <c r="C16" s="2" t="s">
        <v>27</v>
      </c>
      <c r="D16" s="3">
        <v>2977</v>
      </c>
      <c r="E16" s="2" t="s">
        <v>1353</v>
      </c>
      <c r="F16" s="2" t="s">
        <v>75</v>
      </c>
      <c r="G16" s="2">
        <v>8</v>
      </c>
    </row>
    <row r="17" spans="1:7" x14ac:dyDescent="0.25">
      <c r="A17" s="3">
        <v>5</v>
      </c>
      <c r="B17" s="2" t="s">
        <v>1354</v>
      </c>
      <c r="C17" s="2" t="s">
        <v>27</v>
      </c>
      <c r="D17" s="3">
        <v>3177</v>
      </c>
      <c r="E17" s="2" t="s">
        <v>1355</v>
      </c>
      <c r="F17" s="2" t="s">
        <v>75</v>
      </c>
      <c r="G17" s="2">
        <v>8</v>
      </c>
    </row>
    <row r="18" spans="1:7" x14ac:dyDescent="0.25">
      <c r="A18" s="3">
        <v>6</v>
      </c>
      <c r="B18" s="2" t="s">
        <v>1356</v>
      </c>
      <c r="C18" s="2" t="s">
        <v>27</v>
      </c>
      <c r="D18" s="3">
        <v>3137</v>
      </c>
      <c r="E18" s="2" t="s">
        <v>1357</v>
      </c>
      <c r="F18" s="2" t="s">
        <v>75</v>
      </c>
      <c r="G18" s="2">
        <v>8</v>
      </c>
    </row>
    <row r="19" spans="1:7" x14ac:dyDescent="0.25">
      <c r="A19" s="3">
        <v>7</v>
      </c>
      <c r="B19" s="2" t="s">
        <v>1358</v>
      </c>
      <c r="C19" s="2" t="s">
        <v>27</v>
      </c>
      <c r="D19" s="3">
        <v>3043</v>
      </c>
      <c r="E19" s="2" t="s">
        <v>1359</v>
      </c>
      <c r="F19" s="2" t="s">
        <v>75</v>
      </c>
      <c r="G19" s="2">
        <v>8</v>
      </c>
    </row>
    <row r="20" spans="1:7" x14ac:dyDescent="0.25">
      <c r="A20" s="3">
        <v>8</v>
      </c>
      <c r="B20" s="2" t="s">
        <v>1360</v>
      </c>
      <c r="C20" s="2" t="s">
        <v>27</v>
      </c>
      <c r="D20" s="3">
        <v>1297</v>
      </c>
      <c r="E20" s="2" t="s">
        <v>1361</v>
      </c>
      <c r="F20" s="2" t="s">
        <v>47</v>
      </c>
      <c r="G20" s="2">
        <v>8</v>
      </c>
    </row>
    <row r="21" spans="1:7" x14ac:dyDescent="0.25">
      <c r="A21" s="3">
        <v>9</v>
      </c>
      <c r="B21" s="2" t="s">
        <v>1362</v>
      </c>
      <c r="C21" s="2" t="s">
        <v>27</v>
      </c>
      <c r="D21" s="3">
        <v>4868</v>
      </c>
      <c r="E21" s="2" t="s">
        <v>1363</v>
      </c>
      <c r="F21" s="2" t="s">
        <v>75</v>
      </c>
      <c r="G21" s="2">
        <v>8</v>
      </c>
    </row>
    <row r="22" spans="1:7" x14ac:dyDescent="0.25">
      <c r="A22" s="3">
        <v>10</v>
      </c>
      <c r="B22" s="2" t="s">
        <v>1364</v>
      </c>
      <c r="C22" s="2" t="s">
        <v>27</v>
      </c>
      <c r="D22" s="3">
        <v>3409</v>
      </c>
      <c r="E22" s="2" t="s">
        <v>1365</v>
      </c>
      <c r="F22" s="2" t="s">
        <v>50</v>
      </c>
      <c r="G22" s="2">
        <v>8</v>
      </c>
    </row>
    <row r="23" spans="1:7" x14ac:dyDescent="0.25">
      <c r="A23" s="3">
        <v>11</v>
      </c>
      <c r="B23" s="2" t="s">
        <v>1366</v>
      </c>
      <c r="C23" s="2" t="s">
        <v>27</v>
      </c>
      <c r="D23" s="3">
        <v>845</v>
      </c>
      <c r="E23" s="2" t="s">
        <v>1367</v>
      </c>
      <c r="F23" s="2" t="s">
        <v>47</v>
      </c>
      <c r="G23" s="2">
        <v>8</v>
      </c>
    </row>
    <row r="24" spans="1:7" x14ac:dyDescent="0.25">
      <c r="A24" s="3">
        <v>12</v>
      </c>
      <c r="B24" s="2" t="s">
        <v>1368</v>
      </c>
      <c r="C24" s="2" t="s">
        <v>27</v>
      </c>
      <c r="D24" s="3">
        <v>1294</v>
      </c>
      <c r="E24" s="2" t="s">
        <v>1369</v>
      </c>
      <c r="F24" s="2" t="s">
        <v>1374</v>
      </c>
      <c r="G24" s="2">
        <v>8</v>
      </c>
    </row>
    <row r="25" spans="1:7" x14ac:dyDescent="0.25">
      <c r="A25" s="3">
        <v>13</v>
      </c>
      <c r="B25" s="2" t="s">
        <v>1370</v>
      </c>
      <c r="C25" s="2" t="s">
        <v>27</v>
      </c>
      <c r="D25" s="3">
        <v>1148</v>
      </c>
      <c r="E25" s="2" t="s">
        <v>1371</v>
      </c>
      <c r="F25" s="2" t="s">
        <v>47</v>
      </c>
      <c r="G25" s="2">
        <v>8</v>
      </c>
    </row>
    <row r="26" spans="1:7" x14ac:dyDescent="0.25">
      <c r="A26" s="3">
        <v>14</v>
      </c>
      <c r="B26" s="2" t="s">
        <v>1372</v>
      </c>
      <c r="C26" s="2" t="s">
        <v>27</v>
      </c>
      <c r="D26" s="3">
        <v>748</v>
      </c>
      <c r="E26" s="2" t="s">
        <v>1373</v>
      </c>
      <c r="F26" s="2" t="s">
        <v>98</v>
      </c>
      <c r="G26" s="2">
        <v>8</v>
      </c>
    </row>
    <row r="27" spans="1:7" x14ac:dyDescent="0.25">
      <c r="A27" s="3">
        <v>15</v>
      </c>
      <c r="B27" s="2" t="s">
        <v>1375</v>
      </c>
      <c r="C27" s="2" t="s">
        <v>27</v>
      </c>
      <c r="D27" s="3">
        <v>3505</v>
      </c>
      <c r="E27" s="2" t="s">
        <v>1376</v>
      </c>
      <c r="F27" s="2" t="s">
        <v>50</v>
      </c>
      <c r="G27" s="2">
        <v>8</v>
      </c>
    </row>
    <row r="28" spans="1:7" x14ac:dyDescent="0.25">
      <c r="A28" s="3">
        <v>16</v>
      </c>
      <c r="B28" s="2" t="s">
        <v>1377</v>
      </c>
      <c r="C28" s="2" t="s">
        <v>27</v>
      </c>
      <c r="D28" s="3">
        <v>3170</v>
      </c>
      <c r="E28" s="2" t="s">
        <v>1378</v>
      </c>
      <c r="F28" s="2" t="s">
        <v>75</v>
      </c>
      <c r="G28" s="2">
        <v>8</v>
      </c>
    </row>
    <row r="29" spans="1:7" x14ac:dyDescent="0.25">
      <c r="A29" s="3">
        <v>17</v>
      </c>
      <c r="B29" s="2" t="s">
        <v>1379</v>
      </c>
      <c r="C29" s="2" t="s">
        <v>27</v>
      </c>
      <c r="D29" s="3">
        <v>3586</v>
      </c>
      <c r="E29" s="2" t="s">
        <v>1380</v>
      </c>
      <c r="F29" s="2" t="s">
        <v>50</v>
      </c>
      <c r="G29" s="2">
        <v>8</v>
      </c>
    </row>
    <row r="30" spans="1:7" x14ac:dyDescent="0.25">
      <c r="A30" s="3">
        <v>18</v>
      </c>
      <c r="B30" s="2" t="s">
        <v>1381</v>
      </c>
      <c r="C30" s="2" t="s">
        <v>27</v>
      </c>
      <c r="D30" s="3">
        <v>3606</v>
      </c>
      <c r="E30" s="2" t="s">
        <v>1382</v>
      </c>
      <c r="F30" s="2" t="s">
        <v>50</v>
      </c>
      <c r="G30" s="2">
        <v>8</v>
      </c>
    </row>
    <row r="31" spans="1:7" x14ac:dyDescent="0.25">
      <c r="A31" s="3">
        <v>19</v>
      </c>
      <c r="B31" s="2" t="s">
        <v>1383</v>
      </c>
      <c r="C31" s="2" t="s">
        <v>27</v>
      </c>
      <c r="D31" s="3">
        <v>3564</v>
      </c>
      <c r="E31" s="2" t="s">
        <v>1384</v>
      </c>
      <c r="F31" s="2" t="s">
        <v>50</v>
      </c>
      <c r="G31" s="2">
        <v>8</v>
      </c>
    </row>
    <row r="32" spans="1:7" x14ac:dyDescent="0.25">
      <c r="A32" s="3">
        <v>20</v>
      </c>
      <c r="B32" s="2" t="s">
        <v>1385</v>
      </c>
      <c r="C32" s="2" t="s">
        <v>27</v>
      </c>
      <c r="D32" s="3">
        <v>3498</v>
      </c>
      <c r="E32" s="2" t="s">
        <v>1386</v>
      </c>
      <c r="F32" s="2" t="s">
        <v>50</v>
      </c>
      <c r="G32" s="2">
        <v>8</v>
      </c>
    </row>
    <row r="33" spans="1:7" x14ac:dyDescent="0.25">
      <c r="A33" s="3">
        <v>21</v>
      </c>
      <c r="B33" s="2" t="s">
        <v>1387</v>
      </c>
      <c r="C33" s="2" t="s">
        <v>27</v>
      </c>
      <c r="D33" s="3">
        <v>3577</v>
      </c>
      <c r="E33" s="2" t="s">
        <v>1388</v>
      </c>
      <c r="F33" s="2" t="s">
        <v>50</v>
      </c>
      <c r="G33" s="2">
        <v>8</v>
      </c>
    </row>
    <row r="34" spans="1:7" x14ac:dyDescent="0.25">
      <c r="A34" s="3">
        <v>22</v>
      </c>
      <c r="B34" s="2" t="s">
        <v>1389</v>
      </c>
      <c r="C34" s="2" t="s">
        <v>27</v>
      </c>
      <c r="D34" s="3">
        <v>1275</v>
      </c>
      <c r="E34" s="2" t="s">
        <v>1390</v>
      </c>
      <c r="F34" s="2" t="s">
        <v>47</v>
      </c>
      <c r="G34" s="2">
        <v>8</v>
      </c>
    </row>
    <row r="35" spans="1:7" x14ac:dyDescent="0.25">
      <c r="A35" s="3">
        <v>23</v>
      </c>
      <c r="B35" s="2" t="s">
        <v>1391</v>
      </c>
      <c r="C35" s="2" t="s">
        <v>27</v>
      </c>
      <c r="D35" s="3">
        <v>1252</v>
      </c>
      <c r="E35" s="2" t="s">
        <v>1392</v>
      </c>
      <c r="F35" s="2" t="s">
        <v>50</v>
      </c>
      <c r="G35" s="2">
        <v>8</v>
      </c>
    </row>
    <row r="36" spans="1:7" x14ac:dyDescent="0.25">
      <c r="A36" s="3">
        <v>24</v>
      </c>
      <c r="B36" s="2" t="s">
        <v>1393</v>
      </c>
      <c r="C36" s="2" t="s">
        <v>27</v>
      </c>
      <c r="D36" s="3">
        <v>3690</v>
      </c>
      <c r="E36" s="2" t="s">
        <v>1394</v>
      </c>
      <c r="F36" s="2" t="s">
        <v>50</v>
      </c>
      <c r="G36" s="2">
        <v>8</v>
      </c>
    </row>
    <row r="37" spans="1:7" x14ac:dyDescent="0.25">
      <c r="A37" s="3">
        <v>25</v>
      </c>
      <c r="B37" s="2" t="s">
        <v>1395</v>
      </c>
      <c r="C37" s="2" t="s">
        <v>27</v>
      </c>
      <c r="D37" s="3">
        <v>1272</v>
      </c>
      <c r="E37" s="2" t="s">
        <v>1396</v>
      </c>
      <c r="F37" s="2" t="s">
        <v>47</v>
      </c>
      <c r="G37" s="2">
        <v>8</v>
      </c>
    </row>
    <row r="38" spans="1:7" x14ac:dyDescent="0.25">
      <c r="A38" s="3">
        <v>26</v>
      </c>
      <c r="B38" s="2" t="s">
        <v>1397</v>
      </c>
      <c r="C38" s="2" t="s">
        <v>27</v>
      </c>
      <c r="D38" s="3">
        <v>3636</v>
      </c>
      <c r="E38" s="2" t="s">
        <v>1398</v>
      </c>
      <c r="F38" s="2" t="s">
        <v>50</v>
      </c>
      <c r="G38" s="2">
        <v>8</v>
      </c>
    </row>
    <row r="39" spans="1:7" x14ac:dyDescent="0.25">
      <c r="A39" s="3">
        <v>27</v>
      </c>
      <c r="B39" s="2" t="s">
        <v>1399</v>
      </c>
      <c r="C39" s="2" t="s">
        <v>27</v>
      </c>
      <c r="D39" s="3">
        <v>1228</v>
      </c>
      <c r="E39" s="2" t="s">
        <v>1400</v>
      </c>
      <c r="F39" s="2" t="s">
        <v>47</v>
      </c>
      <c r="G39" s="2">
        <v>8</v>
      </c>
    </row>
    <row r="40" spans="1:7" x14ac:dyDescent="0.25">
      <c r="A40" s="3">
        <v>28</v>
      </c>
      <c r="B40" s="2" t="s">
        <v>1358</v>
      </c>
      <c r="C40" s="2" t="s">
        <v>27</v>
      </c>
      <c r="D40" s="3">
        <v>2552</v>
      </c>
      <c r="E40" s="2" t="s">
        <v>1401</v>
      </c>
      <c r="F40" s="2" t="s">
        <v>1402</v>
      </c>
      <c r="G40" s="2">
        <v>8</v>
      </c>
    </row>
    <row r="41" spans="1:7" x14ac:dyDescent="0.25">
      <c r="A41" s="3">
        <v>29</v>
      </c>
      <c r="B41" s="2" t="s">
        <v>1403</v>
      </c>
      <c r="C41" s="2" t="s">
        <v>27</v>
      </c>
      <c r="D41" s="3">
        <v>3180</v>
      </c>
      <c r="E41" s="2" t="s">
        <v>1404</v>
      </c>
      <c r="F41" s="2" t="s">
        <v>75</v>
      </c>
      <c r="G41" s="2">
        <v>8</v>
      </c>
    </row>
    <row r="42" spans="1:7" x14ac:dyDescent="0.25">
      <c r="A42" s="3">
        <v>30</v>
      </c>
      <c r="B42" s="2" t="s">
        <v>1405</v>
      </c>
      <c r="C42" s="2" t="s">
        <v>27</v>
      </c>
      <c r="D42" s="3">
        <v>3494</v>
      </c>
      <c r="E42" s="2" t="s">
        <v>1406</v>
      </c>
      <c r="F42" s="2" t="s">
        <v>50</v>
      </c>
      <c r="G42" s="2">
        <v>8</v>
      </c>
    </row>
    <row r="43" spans="1:7" x14ac:dyDescent="0.25">
      <c r="A43" s="3">
        <v>31</v>
      </c>
      <c r="B43" s="2" t="s">
        <v>1407</v>
      </c>
      <c r="C43" s="2" t="s">
        <v>27</v>
      </c>
      <c r="D43" s="3">
        <v>1345</v>
      </c>
      <c r="E43" s="2" t="s">
        <v>1408</v>
      </c>
      <c r="F43" s="2" t="s">
        <v>47</v>
      </c>
      <c r="G43" s="2">
        <v>8</v>
      </c>
    </row>
    <row r="44" spans="1:7" x14ac:dyDescent="0.25">
      <c r="A44" s="3">
        <v>32</v>
      </c>
      <c r="B44" s="2" t="s">
        <v>1409</v>
      </c>
      <c r="C44" s="2" t="s">
        <v>27</v>
      </c>
      <c r="D44" s="3">
        <v>1344</v>
      </c>
      <c r="E44" s="2" t="s">
        <v>1410</v>
      </c>
      <c r="F44" s="2" t="s">
        <v>47</v>
      </c>
      <c r="G44" s="2">
        <v>8</v>
      </c>
    </row>
    <row r="45" spans="1:7" x14ac:dyDescent="0.25">
      <c r="A45" s="3">
        <v>33</v>
      </c>
      <c r="B45" s="2" t="s">
        <v>1411</v>
      </c>
      <c r="C45" s="2" t="s">
        <v>27</v>
      </c>
      <c r="D45" s="3">
        <v>2139</v>
      </c>
      <c r="E45" s="2" t="s">
        <v>1412</v>
      </c>
      <c r="F45" s="2" t="s">
        <v>119</v>
      </c>
      <c r="G45" s="2">
        <v>8</v>
      </c>
    </row>
    <row r="46" spans="1:7" x14ac:dyDescent="0.25">
      <c r="A46" s="3">
        <v>34</v>
      </c>
      <c r="B46" s="2" t="s">
        <v>1413</v>
      </c>
      <c r="C46" s="2" t="s">
        <v>27</v>
      </c>
      <c r="D46" s="3">
        <v>2959</v>
      </c>
      <c r="E46" s="2" t="s">
        <v>1414</v>
      </c>
      <c r="F46" s="2" t="s">
        <v>75</v>
      </c>
      <c r="G46" s="2">
        <v>8</v>
      </c>
    </row>
    <row r="47" spans="1:7" x14ac:dyDescent="0.25">
      <c r="A47" s="3">
        <v>35</v>
      </c>
      <c r="B47" s="2" t="s">
        <v>1415</v>
      </c>
      <c r="C47" s="2" t="s">
        <v>27</v>
      </c>
      <c r="D47" s="3">
        <v>346</v>
      </c>
      <c r="E47" s="2" t="s">
        <v>1416</v>
      </c>
      <c r="F47" s="2" t="s">
        <v>369</v>
      </c>
      <c r="G47" s="2">
        <v>8</v>
      </c>
    </row>
    <row r="48" spans="1:7" x14ac:dyDescent="0.25">
      <c r="A48" s="3">
        <v>36</v>
      </c>
      <c r="B48" s="2" t="s">
        <v>1417</v>
      </c>
      <c r="C48" s="2" t="s">
        <v>27</v>
      </c>
      <c r="D48" s="3">
        <v>749</v>
      </c>
      <c r="E48" s="2" t="s">
        <v>1418</v>
      </c>
      <c r="F48" s="2" t="s">
        <v>98</v>
      </c>
      <c r="G48" s="2">
        <v>8</v>
      </c>
    </row>
    <row r="49" spans="1:7" x14ac:dyDescent="0.25">
      <c r="A49" s="3">
        <v>37</v>
      </c>
      <c r="B49" s="2" t="s">
        <v>1419</v>
      </c>
      <c r="C49" s="2" t="s">
        <v>27</v>
      </c>
      <c r="D49" s="3">
        <v>3197</v>
      </c>
      <c r="E49" s="2" t="s">
        <v>1420</v>
      </c>
      <c r="F49" s="2" t="s">
        <v>50</v>
      </c>
      <c r="G49" s="2">
        <v>8</v>
      </c>
    </row>
    <row r="50" spans="1:7" x14ac:dyDescent="0.25">
      <c r="A50" s="3">
        <v>38</v>
      </c>
      <c r="B50" s="2" t="s">
        <v>1421</v>
      </c>
      <c r="C50" s="2" t="s">
        <v>27</v>
      </c>
      <c r="D50" s="3">
        <v>1273</v>
      </c>
      <c r="E50" s="2" t="s">
        <v>1422</v>
      </c>
      <c r="F50" s="2" t="s">
        <v>47</v>
      </c>
      <c r="G50" s="2">
        <v>8</v>
      </c>
    </row>
    <row r="51" spans="1:7" x14ac:dyDescent="0.25">
      <c r="A51" s="3">
        <v>39</v>
      </c>
      <c r="B51" s="2" t="s">
        <v>1423</v>
      </c>
      <c r="C51" s="2" t="s">
        <v>27</v>
      </c>
      <c r="D51" s="3">
        <v>988</v>
      </c>
      <c r="E51" s="2" t="s">
        <v>1424</v>
      </c>
      <c r="F51" s="2" t="s">
        <v>47</v>
      </c>
      <c r="G51" s="2">
        <v>8</v>
      </c>
    </row>
    <row r="52" spans="1:7" x14ac:dyDescent="0.25">
      <c r="A52" s="3">
        <v>40</v>
      </c>
      <c r="B52" s="2" t="s">
        <v>1425</v>
      </c>
      <c r="C52" s="2" t="s">
        <v>27</v>
      </c>
      <c r="D52" s="3">
        <v>1346</v>
      </c>
      <c r="E52" s="2" t="s">
        <v>1426</v>
      </c>
      <c r="F52" s="2" t="s">
        <v>47</v>
      </c>
      <c r="G52" s="2">
        <v>8</v>
      </c>
    </row>
    <row r="53" spans="1:7" x14ac:dyDescent="0.25">
      <c r="A53" s="3">
        <v>41</v>
      </c>
      <c r="B53" s="2" t="s">
        <v>1427</v>
      </c>
      <c r="C53" s="2" t="s">
        <v>27</v>
      </c>
      <c r="D53" s="3">
        <v>1129</v>
      </c>
      <c r="E53" s="2" t="s">
        <v>1428</v>
      </c>
      <c r="F53" s="2" t="s">
        <v>47</v>
      </c>
      <c r="G53" s="2">
        <v>8</v>
      </c>
    </row>
    <row r="54" spans="1:7" x14ac:dyDescent="0.25">
      <c r="A54" s="3">
        <v>42</v>
      </c>
      <c r="B54" s="2" t="s">
        <v>1429</v>
      </c>
      <c r="C54" s="2" t="s">
        <v>27</v>
      </c>
      <c r="D54" s="3">
        <v>3755</v>
      </c>
      <c r="E54" s="2" t="s">
        <v>1430</v>
      </c>
      <c r="F54" s="2" t="s">
        <v>50</v>
      </c>
      <c r="G54" s="2">
        <v>8</v>
      </c>
    </row>
    <row r="55" spans="1:7" x14ac:dyDescent="0.25">
      <c r="A55" s="3">
        <v>43</v>
      </c>
      <c r="B55" s="2" t="s">
        <v>1431</v>
      </c>
      <c r="C55" s="2" t="s">
        <v>27</v>
      </c>
      <c r="D55" s="3">
        <v>3757</v>
      </c>
      <c r="E55" s="2" t="s">
        <v>1430</v>
      </c>
      <c r="F55" s="2" t="s">
        <v>50</v>
      </c>
      <c r="G55" s="2">
        <v>8</v>
      </c>
    </row>
    <row r="56" spans="1:7" x14ac:dyDescent="0.25">
      <c r="A56" s="3">
        <v>44</v>
      </c>
      <c r="B56" s="2" t="s">
        <v>1432</v>
      </c>
      <c r="C56" s="2" t="s">
        <v>27</v>
      </c>
      <c r="D56" s="3">
        <v>3219</v>
      </c>
      <c r="E56" s="2" t="s">
        <v>1433</v>
      </c>
      <c r="F56" s="2" t="s">
        <v>75</v>
      </c>
      <c r="G56" s="2">
        <v>8</v>
      </c>
    </row>
    <row r="57" spans="1:7" x14ac:dyDescent="0.25">
      <c r="A57" s="3">
        <v>45</v>
      </c>
      <c r="B57" s="2" t="s">
        <v>1434</v>
      </c>
      <c r="C57" s="2" t="s">
        <v>27</v>
      </c>
      <c r="D57" s="3">
        <v>2363</v>
      </c>
      <c r="E57" s="2" t="s">
        <v>1435</v>
      </c>
      <c r="F57" s="2" t="s">
        <v>50</v>
      </c>
      <c r="G57" s="2">
        <v>8</v>
      </c>
    </row>
    <row r="58" spans="1:7" x14ac:dyDescent="0.25">
      <c r="A58" s="3">
        <v>46</v>
      </c>
      <c r="B58" s="2" t="s">
        <v>1436</v>
      </c>
      <c r="C58" s="2" t="s">
        <v>27</v>
      </c>
      <c r="D58" s="3">
        <v>2330</v>
      </c>
      <c r="E58" s="2" t="s">
        <v>1437</v>
      </c>
      <c r="F58" s="2" t="s">
        <v>58</v>
      </c>
      <c r="G58" s="2">
        <v>8</v>
      </c>
    </row>
    <row r="59" spans="1:7" x14ac:dyDescent="0.25">
      <c r="A59" s="3">
        <v>47</v>
      </c>
      <c r="B59" s="2" t="s">
        <v>1438</v>
      </c>
      <c r="C59" s="2" t="s">
        <v>27</v>
      </c>
      <c r="D59" s="3">
        <v>2323</v>
      </c>
      <c r="E59" s="2" t="s">
        <v>1439</v>
      </c>
      <c r="F59" s="2" t="s">
        <v>58</v>
      </c>
      <c r="G59" s="2">
        <v>8</v>
      </c>
    </row>
    <row r="60" spans="1:7" x14ac:dyDescent="0.25">
      <c r="A60" s="3">
        <v>48</v>
      </c>
      <c r="B60" s="2" t="s">
        <v>1440</v>
      </c>
      <c r="C60" s="2" t="s">
        <v>27</v>
      </c>
      <c r="D60" s="3">
        <v>313</v>
      </c>
      <c r="E60" s="2" t="s">
        <v>1441</v>
      </c>
      <c r="F60" s="2" t="s">
        <v>369</v>
      </c>
      <c r="G60" s="2">
        <v>8</v>
      </c>
    </row>
    <row r="61" spans="1:7" x14ac:dyDescent="0.25">
      <c r="A61" s="3">
        <v>49</v>
      </c>
      <c r="B61" s="2" t="s">
        <v>1442</v>
      </c>
      <c r="C61" s="2" t="s">
        <v>27</v>
      </c>
      <c r="D61" s="3">
        <v>1136</v>
      </c>
      <c r="E61" s="2" t="s">
        <v>1443</v>
      </c>
      <c r="F61" s="2" t="s">
        <v>47</v>
      </c>
      <c r="G61" s="2">
        <v>8</v>
      </c>
    </row>
    <row r="62" spans="1:7" x14ac:dyDescent="0.25">
      <c r="A62" s="3">
        <v>50</v>
      </c>
      <c r="B62" s="2" t="s">
        <v>1444</v>
      </c>
      <c r="C62" s="2" t="s">
        <v>27</v>
      </c>
      <c r="D62" s="3">
        <v>1383</v>
      </c>
      <c r="E62" s="2" t="s">
        <v>1445</v>
      </c>
      <c r="F62" s="2" t="s">
        <v>47</v>
      </c>
      <c r="G62" s="2">
        <v>8</v>
      </c>
    </row>
    <row r="63" spans="1:7" x14ac:dyDescent="0.25">
      <c r="A63" s="3">
        <v>51</v>
      </c>
      <c r="B63" s="2" t="s">
        <v>1446</v>
      </c>
      <c r="C63" s="2" t="s">
        <v>27</v>
      </c>
      <c r="D63" s="3">
        <v>1413</v>
      </c>
      <c r="E63" s="2" t="s">
        <v>1447</v>
      </c>
      <c r="F63" s="2" t="s">
        <v>1448</v>
      </c>
      <c r="G63" s="2">
        <v>8</v>
      </c>
    </row>
    <row r="64" spans="1:7" x14ac:dyDescent="0.25">
      <c r="A64" s="3">
        <v>52</v>
      </c>
      <c r="B64" s="2" t="s">
        <v>1449</v>
      </c>
      <c r="C64" s="2" t="s">
        <v>27</v>
      </c>
      <c r="D64" s="3">
        <v>950</v>
      </c>
      <c r="E64" s="2" t="s">
        <v>1450</v>
      </c>
      <c r="F64" s="2" t="s">
        <v>1451</v>
      </c>
      <c r="G64" s="2">
        <v>8</v>
      </c>
    </row>
    <row r="65" spans="1:7" x14ac:dyDescent="0.25">
      <c r="A65" s="3">
        <v>53</v>
      </c>
      <c r="B65" s="2" t="s">
        <v>1452</v>
      </c>
      <c r="C65" s="2" t="s">
        <v>27</v>
      </c>
      <c r="D65" s="3">
        <v>2897</v>
      </c>
      <c r="E65" s="2" t="s">
        <v>1453</v>
      </c>
      <c r="F65" s="2" t="s">
        <v>50</v>
      </c>
      <c r="G65" s="2">
        <v>8</v>
      </c>
    </row>
    <row r="66" spans="1:7" x14ac:dyDescent="0.25">
      <c r="A66" s="3">
        <v>54</v>
      </c>
      <c r="B66" s="2" t="s">
        <v>1454</v>
      </c>
      <c r="C66" s="2" t="s">
        <v>27</v>
      </c>
      <c r="D66" s="3">
        <v>2784</v>
      </c>
      <c r="E66" s="2" t="s">
        <v>1455</v>
      </c>
      <c r="F66" s="2" t="s">
        <v>50</v>
      </c>
      <c r="G66" s="2">
        <v>8</v>
      </c>
    </row>
    <row r="67" spans="1:7" x14ac:dyDescent="0.25">
      <c r="A67" s="3">
        <v>55</v>
      </c>
      <c r="B67" s="2" t="s">
        <v>1456</v>
      </c>
      <c r="C67" s="2" t="s">
        <v>27</v>
      </c>
      <c r="D67" s="3">
        <v>803</v>
      </c>
      <c r="E67" s="2" t="s">
        <v>1457</v>
      </c>
      <c r="F67" s="2" t="s">
        <v>1374</v>
      </c>
      <c r="G67" s="2">
        <v>8</v>
      </c>
    </row>
    <row r="68" spans="1:7" x14ac:dyDescent="0.25">
      <c r="A68" s="3">
        <v>56</v>
      </c>
      <c r="B68" s="2" t="s">
        <v>1458</v>
      </c>
      <c r="C68" s="2" t="s">
        <v>27</v>
      </c>
      <c r="D68" s="3">
        <v>3631</v>
      </c>
      <c r="E68" s="2" t="s">
        <v>1459</v>
      </c>
      <c r="F68" s="2" t="s">
        <v>50</v>
      </c>
      <c r="G68" s="2">
        <v>8</v>
      </c>
    </row>
    <row r="69" spans="1:7" x14ac:dyDescent="0.25">
      <c r="A69" s="3">
        <v>57</v>
      </c>
      <c r="B69" s="2" t="s">
        <v>1460</v>
      </c>
      <c r="C69" s="2" t="s">
        <v>27</v>
      </c>
      <c r="D69" s="3">
        <v>3565</v>
      </c>
      <c r="E69" s="2" t="s">
        <v>1461</v>
      </c>
      <c r="F69" s="2" t="s">
        <v>50</v>
      </c>
      <c r="G69" s="2">
        <v>8</v>
      </c>
    </row>
    <row r="70" spans="1:7" x14ac:dyDescent="0.25">
      <c r="A70" s="3">
        <v>58</v>
      </c>
      <c r="B70" s="2" t="s">
        <v>1462</v>
      </c>
      <c r="C70" s="2" t="s">
        <v>27</v>
      </c>
      <c r="D70" s="3">
        <v>1126</v>
      </c>
      <c r="E70" s="2" t="s">
        <v>1463</v>
      </c>
      <c r="F70" s="2" t="s">
        <v>47</v>
      </c>
      <c r="G70" s="2">
        <v>8</v>
      </c>
    </row>
    <row r="71" spans="1:7" x14ac:dyDescent="0.25">
      <c r="A71" s="3">
        <v>59</v>
      </c>
      <c r="B71" s="2" t="s">
        <v>1464</v>
      </c>
      <c r="C71" s="2" t="s">
        <v>27</v>
      </c>
      <c r="D71" s="3">
        <v>2386</v>
      </c>
      <c r="E71" s="2" t="s">
        <v>1465</v>
      </c>
      <c r="F71" s="2" t="s">
        <v>58</v>
      </c>
      <c r="G71" s="2">
        <v>8</v>
      </c>
    </row>
    <row r="72" spans="1:7" x14ac:dyDescent="0.25">
      <c r="A72" s="3">
        <v>60</v>
      </c>
      <c r="B72" s="2" t="s">
        <v>1466</v>
      </c>
      <c r="C72" s="2" t="s">
        <v>27</v>
      </c>
      <c r="D72" s="3">
        <v>2385</v>
      </c>
      <c r="E72" s="2" t="s">
        <v>1467</v>
      </c>
      <c r="F72" s="2" t="s">
        <v>58</v>
      </c>
      <c r="G72" s="2">
        <v>8</v>
      </c>
    </row>
    <row r="73" spans="1:7" x14ac:dyDescent="0.25">
      <c r="A73" s="3">
        <v>61</v>
      </c>
      <c r="B73" s="2" t="s">
        <v>1468</v>
      </c>
      <c r="C73" s="2" t="s">
        <v>27</v>
      </c>
      <c r="D73" s="3">
        <v>2401</v>
      </c>
      <c r="E73" s="2" t="s">
        <v>1469</v>
      </c>
      <c r="F73" s="2" t="s">
        <v>58</v>
      </c>
      <c r="G73" s="2">
        <v>8</v>
      </c>
    </row>
    <row r="74" spans="1:7" x14ac:dyDescent="0.25">
      <c r="A74" s="3">
        <v>62</v>
      </c>
      <c r="B74" s="2" t="s">
        <v>1470</v>
      </c>
      <c r="C74" s="2" t="s">
        <v>27</v>
      </c>
      <c r="D74" s="3">
        <v>3561</v>
      </c>
      <c r="E74" s="2" t="s">
        <v>1471</v>
      </c>
      <c r="F74" s="2" t="s">
        <v>50</v>
      </c>
      <c r="G74" s="2">
        <v>8</v>
      </c>
    </row>
    <row r="75" spans="1:7" x14ac:dyDescent="0.25">
      <c r="A75" s="3">
        <v>63</v>
      </c>
      <c r="B75" s="2" t="s">
        <v>1472</v>
      </c>
      <c r="C75" s="2" t="s">
        <v>27</v>
      </c>
      <c r="D75" s="3">
        <v>3677</v>
      </c>
      <c r="E75" s="2" t="s">
        <v>1473</v>
      </c>
      <c r="F75" s="2" t="s">
        <v>50</v>
      </c>
      <c r="G75" s="2">
        <v>8</v>
      </c>
    </row>
    <row r="76" spans="1:7" x14ac:dyDescent="0.25">
      <c r="A76" s="3">
        <v>64</v>
      </c>
      <c r="B76" s="2" t="s">
        <v>1474</v>
      </c>
      <c r="C76" s="2" t="s">
        <v>27</v>
      </c>
      <c r="D76" s="3">
        <v>909</v>
      </c>
      <c r="E76" s="2" t="s">
        <v>1475</v>
      </c>
      <c r="F76" s="2" t="s">
        <v>53</v>
      </c>
      <c r="G76" s="2">
        <v>8</v>
      </c>
    </row>
    <row r="77" spans="1:7" x14ac:dyDescent="0.25">
      <c r="A77" s="3">
        <v>65</v>
      </c>
      <c r="B77" s="2" t="s">
        <v>1476</v>
      </c>
      <c r="C77" s="2" t="s">
        <v>27</v>
      </c>
      <c r="D77" s="3">
        <v>3053</v>
      </c>
      <c r="E77" s="2" t="s">
        <v>1477</v>
      </c>
      <c r="F77" s="2" t="s">
        <v>75</v>
      </c>
      <c r="G77" s="2">
        <v>8</v>
      </c>
    </row>
    <row r="78" spans="1:7" x14ac:dyDescent="0.25">
      <c r="A78" s="3">
        <v>66</v>
      </c>
      <c r="B78" s="2" t="s">
        <v>1478</v>
      </c>
      <c r="C78" s="2" t="s">
        <v>27</v>
      </c>
      <c r="D78" s="3">
        <v>3209</v>
      </c>
      <c r="E78" s="2" t="s">
        <v>1479</v>
      </c>
      <c r="F78" s="2" t="s">
        <v>75</v>
      </c>
      <c r="G78" s="2">
        <v>8</v>
      </c>
    </row>
    <row r="79" spans="1:7" x14ac:dyDescent="0.25">
      <c r="A79" s="3">
        <v>67</v>
      </c>
      <c r="B79" s="2" t="s">
        <v>1480</v>
      </c>
      <c r="C79" s="2" t="s">
        <v>27</v>
      </c>
      <c r="D79" s="3">
        <v>2298</v>
      </c>
      <c r="E79" s="2" t="s">
        <v>1481</v>
      </c>
      <c r="F79" s="2" t="s">
        <v>50</v>
      </c>
      <c r="G79" s="2">
        <v>8</v>
      </c>
    </row>
    <row r="80" spans="1:7" x14ac:dyDescent="0.25">
      <c r="A80" s="3">
        <v>68</v>
      </c>
      <c r="B80" s="2" t="s">
        <v>1482</v>
      </c>
      <c r="C80" s="2" t="s">
        <v>27</v>
      </c>
      <c r="D80" s="3">
        <v>3530</v>
      </c>
      <c r="E80" s="2" t="s">
        <v>1483</v>
      </c>
      <c r="F80" s="2" t="s">
        <v>50</v>
      </c>
      <c r="G80" s="2">
        <v>8</v>
      </c>
    </row>
    <row r="81" spans="1:7" x14ac:dyDescent="0.25">
      <c r="A81" s="3">
        <v>69</v>
      </c>
      <c r="B81" s="2" t="s">
        <v>1484</v>
      </c>
      <c r="C81" s="2" t="s">
        <v>27</v>
      </c>
      <c r="D81" s="3">
        <v>2392</v>
      </c>
      <c r="E81" s="2" t="s">
        <v>1485</v>
      </c>
      <c r="F81" s="2" t="s">
        <v>58</v>
      </c>
      <c r="G81" s="2">
        <v>8</v>
      </c>
    </row>
    <row r="82" spans="1:7" x14ac:dyDescent="0.25">
      <c r="A82" s="3">
        <v>70</v>
      </c>
      <c r="B82" s="2" t="s">
        <v>1486</v>
      </c>
      <c r="C82" s="2" t="s">
        <v>27</v>
      </c>
      <c r="D82" s="3">
        <v>2387</v>
      </c>
      <c r="E82" s="2" t="s">
        <v>1487</v>
      </c>
      <c r="F82" s="2" t="s">
        <v>58</v>
      </c>
      <c r="G82" s="2">
        <v>8</v>
      </c>
    </row>
    <row r="83" spans="1:7" x14ac:dyDescent="0.25">
      <c r="A83" s="3">
        <v>71</v>
      </c>
      <c r="B83" s="2" t="s">
        <v>1488</v>
      </c>
      <c r="C83" s="2" t="s">
        <v>27</v>
      </c>
      <c r="D83" s="3">
        <v>3267</v>
      </c>
      <c r="E83" s="2" t="s">
        <v>1489</v>
      </c>
      <c r="F83" s="2" t="s">
        <v>50</v>
      </c>
      <c r="G83" s="2">
        <v>8</v>
      </c>
    </row>
    <row r="84" spans="1:7" x14ac:dyDescent="0.25">
      <c r="A84" s="3">
        <v>72</v>
      </c>
      <c r="B84" s="2" t="s">
        <v>1490</v>
      </c>
      <c r="C84" s="2" t="s">
        <v>27</v>
      </c>
      <c r="D84" s="3">
        <v>1060</v>
      </c>
      <c r="E84" s="2" t="s">
        <v>1491</v>
      </c>
      <c r="F84" s="2" t="s">
        <v>53</v>
      </c>
      <c r="G84" s="2">
        <v>8</v>
      </c>
    </row>
    <row r="85" spans="1:7" x14ac:dyDescent="0.25">
      <c r="A85" s="3">
        <v>73</v>
      </c>
      <c r="B85" s="2" t="s">
        <v>1492</v>
      </c>
      <c r="C85" s="2" t="s">
        <v>27</v>
      </c>
      <c r="D85" s="3">
        <v>1068</v>
      </c>
      <c r="E85" s="2" t="s">
        <v>1493</v>
      </c>
      <c r="F85" s="2" t="s">
        <v>53</v>
      </c>
      <c r="G85" s="2">
        <v>8</v>
      </c>
    </row>
    <row r="86" spans="1:7" x14ac:dyDescent="0.25">
      <c r="A86" s="3">
        <v>74</v>
      </c>
      <c r="B86" s="2" t="s">
        <v>1494</v>
      </c>
      <c r="C86" s="2" t="s">
        <v>27</v>
      </c>
      <c r="D86" s="3">
        <v>3392</v>
      </c>
      <c r="E86" s="2" t="s">
        <v>1495</v>
      </c>
      <c r="F86" s="2" t="s">
        <v>50</v>
      </c>
      <c r="G86" s="2">
        <v>8</v>
      </c>
    </row>
    <row r="87" spans="1:7" x14ac:dyDescent="0.25">
      <c r="A87" s="3">
        <v>75</v>
      </c>
      <c r="B87" s="2" t="s">
        <v>1496</v>
      </c>
      <c r="C87" s="2" t="s">
        <v>27</v>
      </c>
      <c r="D87" s="3">
        <v>2951</v>
      </c>
      <c r="E87" s="2" t="s">
        <v>1497</v>
      </c>
      <c r="F87" s="2" t="s">
        <v>75</v>
      </c>
      <c r="G87" s="2">
        <v>8</v>
      </c>
    </row>
    <row r="88" spans="1:7" x14ac:dyDescent="0.25">
      <c r="A88" s="3">
        <v>76</v>
      </c>
      <c r="B88" s="2" t="s">
        <v>1498</v>
      </c>
      <c r="C88" s="2" t="s">
        <v>27</v>
      </c>
      <c r="D88" s="3">
        <v>1258</v>
      </c>
      <c r="E88" s="2" t="s">
        <v>1499</v>
      </c>
      <c r="F88" s="2" t="s">
        <v>47</v>
      </c>
      <c r="G88" s="2">
        <v>8</v>
      </c>
    </row>
    <row r="89" spans="1:7" x14ac:dyDescent="0.25">
      <c r="A89" s="3">
        <v>77</v>
      </c>
      <c r="B89" s="2" t="s">
        <v>1500</v>
      </c>
      <c r="C89" s="2" t="s">
        <v>27</v>
      </c>
      <c r="D89" s="3">
        <v>1063</v>
      </c>
      <c r="E89" s="2" t="s">
        <v>1501</v>
      </c>
      <c r="F89" s="2" t="s">
        <v>53</v>
      </c>
      <c r="G89" s="2">
        <v>8</v>
      </c>
    </row>
    <row r="90" spans="1:7" x14ac:dyDescent="0.25">
      <c r="A90" s="3">
        <v>78</v>
      </c>
      <c r="B90" s="2" t="s">
        <v>1502</v>
      </c>
      <c r="C90" s="2" t="s">
        <v>27</v>
      </c>
      <c r="D90" s="3">
        <v>1603</v>
      </c>
      <c r="E90" s="2" t="s">
        <v>1503</v>
      </c>
      <c r="F90" s="2" t="s">
        <v>75</v>
      </c>
      <c r="G90" s="2">
        <v>8</v>
      </c>
    </row>
    <row r="91" spans="1:7" x14ac:dyDescent="0.25">
      <c r="A91" s="3">
        <v>79</v>
      </c>
      <c r="B91" s="2" t="s">
        <v>1504</v>
      </c>
      <c r="C91" s="2" t="s">
        <v>27</v>
      </c>
      <c r="D91" s="3">
        <v>3267</v>
      </c>
      <c r="E91" s="2" t="s">
        <v>1505</v>
      </c>
      <c r="F91" s="2" t="s">
        <v>75</v>
      </c>
      <c r="G91" s="2">
        <v>8</v>
      </c>
    </row>
    <row r="92" spans="1:7" x14ac:dyDescent="0.25">
      <c r="A92" s="3">
        <v>80</v>
      </c>
      <c r="B92" s="2" t="s">
        <v>1506</v>
      </c>
      <c r="C92" s="2" t="s">
        <v>27</v>
      </c>
      <c r="D92" s="3">
        <v>3697</v>
      </c>
      <c r="E92" s="2" t="s">
        <v>1507</v>
      </c>
      <c r="F92" s="2" t="s">
        <v>50</v>
      </c>
      <c r="G92" s="2">
        <v>8</v>
      </c>
    </row>
    <row r="93" spans="1:7" x14ac:dyDescent="0.25">
      <c r="A93" s="3">
        <v>81</v>
      </c>
      <c r="B93" s="2" t="s">
        <v>1508</v>
      </c>
      <c r="C93" s="2" t="s">
        <v>27</v>
      </c>
      <c r="D93" s="3">
        <v>3678</v>
      </c>
      <c r="E93" s="2" t="s">
        <v>1509</v>
      </c>
      <c r="F93" s="2" t="s">
        <v>50</v>
      </c>
      <c r="G93" s="2">
        <v>8</v>
      </c>
    </row>
    <row r="94" spans="1:7" x14ac:dyDescent="0.25">
      <c r="A94" s="3">
        <v>82</v>
      </c>
      <c r="B94" s="2" t="s">
        <v>1510</v>
      </c>
      <c r="C94" s="2" t="s">
        <v>27</v>
      </c>
      <c r="D94" s="3">
        <v>3584</v>
      </c>
      <c r="E94" s="2" t="s">
        <v>1511</v>
      </c>
      <c r="F94" s="2" t="s">
        <v>50</v>
      </c>
      <c r="G94" s="2">
        <v>8</v>
      </c>
    </row>
    <row r="95" spans="1:7" x14ac:dyDescent="0.25">
      <c r="A95" s="3">
        <v>83</v>
      </c>
      <c r="B95" s="2" t="s">
        <v>1512</v>
      </c>
      <c r="C95" s="2" t="s">
        <v>27</v>
      </c>
      <c r="D95" s="3">
        <v>3628</v>
      </c>
      <c r="E95" s="2" t="s">
        <v>1513</v>
      </c>
      <c r="F95" s="2" t="s">
        <v>50</v>
      </c>
      <c r="G95" s="2">
        <v>8</v>
      </c>
    </row>
    <row r="96" spans="1:7" x14ac:dyDescent="0.25">
      <c r="A96" s="3">
        <v>84</v>
      </c>
      <c r="B96" s="2" t="s">
        <v>1514</v>
      </c>
      <c r="C96" s="2" t="s">
        <v>27</v>
      </c>
      <c r="D96" s="3">
        <v>771</v>
      </c>
      <c r="E96" s="2" t="s">
        <v>1515</v>
      </c>
      <c r="F96" s="2" t="s">
        <v>98</v>
      </c>
      <c r="G96" s="2">
        <v>8</v>
      </c>
    </row>
    <row r="97" spans="1:7" x14ac:dyDescent="0.25">
      <c r="A97" s="3">
        <v>85</v>
      </c>
      <c r="B97" s="2" t="s">
        <v>1516</v>
      </c>
      <c r="C97" s="2" t="s">
        <v>27</v>
      </c>
      <c r="D97" s="3">
        <v>781</v>
      </c>
      <c r="E97" s="2" t="s">
        <v>1517</v>
      </c>
      <c r="F97" s="2" t="s">
        <v>98</v>
      </c>
      <c r="G97" s="2">
        <v>8</v>
      </c>
    </row>
    <row r="98" spans="1:7" x14ac:dyDescent="0.25">
      <c r="A98" s="3">
        <v>86</v>
      </c>
      <c r="B98" s="2" t="s">
        <v>1518</v>
      </c>
      <c r="C98" s="2" t="s">
        <v>27</v>
      </c>
      <c r="D98" s="3">
        <v>3680</v>
      </c>
      <c r="E98" s="2" t="s">
        <v>1519</v>
      </c>
      <c r="F98" s="2" t="s">
        <v>50</v>
      </c>
      <c r="G98" s="2">
        <v>8</v>
      </c>
    </row>
    <row r="99" spans="1:7" x14ac:dyDescent="0.25">
      <c r="A99" s="3">
        <v>87</v>
      </c>
      <c r="B99" s="2" t="s">
        <v>1520</v>
      </c>
      <c r="C99" s="2" t="s">
        <v>27</v>
      </c>
      <c r="D99" s="3">
        <v>1199</v>
      </c>
      <c r="E99" s="2" t="s">
        <v>1521</v>
      </c>
      <c r="F99" s="2" t="s">
        <v>47</v>
      </c>
      <c r="G99" s="2">
        <v>8</v>
      </c>
    </row>
    <row r="100" spans="1:7" x14ac:dyDescent="0.25">
      <c r="A100" s="3">
        <v>88</v>
      </c>
      <c r="B100" s="2" t="s">
        <v>1522</v>
      </c>
      <c r="C100" s="2" t="s">
        <v>27</v>
      </c>
      <c r="D100" s="3">
        <v>2325</v>
      </c>
      <c r="E100" s="2" t="s">
        <v>1523</v>
      </c>
      <c r="F100" s="2" t="s">
        <v>58</v>
      </c>
      <c r="G100" s="2">
        <v>8</v>
      </c>
    </row>
    <row r="101" spans="1:7" x14ac:dyDescent="0.25">
      <c r="A101" s="3">
        <v>89</v>
      </c>
      <c r="B101" s="2" t="s">
        <v>1524</v>
      </c>
      <c r="C101" s="2" t="s">
        <v>27</v>
      </c>
      <c r="D101" s="3">
        <v>2265</v>
      </c>
      <c r="E101" s="2" t="s">
        <v>1525</v>
      </c>
      <c r="F101" s="2" t="s">
        <v>58</v>
      </c>
      <c r="G101" s="2">
        <v>8</v>
      </c>
    </row>
    <row r="102" spans="1:7" x14ac:dyDescent="0.25">
      <c r="A102" s="3">
        <v>90</v>
      </c>
      <c r="B102" s="2" t="s">
        <v>1526</v>
      </c>
      <c r="C102" s="2" t="s">
        <v>27</v>
      </c>
      <c r="D102" s="3">
        <v>2318</v>
      </c>
      <c r="E102" s="2" t="s">
        <v>1527</v>
      </c>
      <c r="F102" s="2" t="s">
        <v>58</v>
      </c>
      <c r="G102" s="2">
        <v>8</v>
      </c>
    </row>
    <row r="103" spans="1:7" x14ac:dyDescent="0.25">
      <c r="A103" s="3">
        <v>91</v>
      </c>
      <c r="B103" s="2" t="s">
        <v>1528</v>
      </c>
      <c r="C103" s="2" t="s">
        <v>27</v>
      </c>
      <c r="D103" s="3">
        <v>1314</v>
      </c>
      <c r="E103" s="2" t="s">
        <v>1529</v>
      </c>
      <c r="F103" s="2" t="s">
        <v>47</v>
      </c>
      <c r="G103" s="2">
        <v>8</v>
      </c>
    </row>
    <row r="104" spans="1:7" x14ac:dyDescent="0.25">
      <c r="A104" s="3">
        <v>92</v>
      </c>
      <c r="B104" s="2" t="s">
        <v>1530</v>
      </c>
      <c r="C104" s="2" t="s">
        <v>27</v>
      </c>
      <c r="D104" s="3">
        <v>313</v>
      </c>
      <c r="E104" s="2" t="s">
        <v>1531</v>
      </c>
      <c r="F104" s="2" t="s">
        <v>47</v>
      </c>
      <c r="G104" s="2">
        <v>8</v>
      </c>
    </row>
    <row r="105" spans="1:7" x14ac:dyDescent="0.25">
      <c r="A105" s="3">
        <v>93</v>
      </c>
      <c r="B105" s="2" t="s">
        <v>1532</v>
      </c>
      <c r="C105" s="2" t="s">
        <v>27</v>
      </c>
      <c r="D105" s="3">
        <v>275</v>
      </c>
      <c r="E105" s="2" t="s">
        <v>1533</v>
      </c>
      <c r="F105" s="2" t="s">
        <v>98</v>
      </c>
      <c r="G105" s="2">
        <v>8</v>
      </c>
    </row>
    <row r="106" spans="1:7" x14ac:dyDescent="0.25">
      <c r="A106" s="3">
        <v>94</v>
      </c>
      <c r="B106" s="2" t="s">
        <v>1534</v>
      </c>
      <c r="C106" s="2" t="s">
        <v>27</v>
      </c>
      <c r="D106" s="3">
        <v>735</v>
      </c>
      <c r="E106" s="2" t="s">
        <v>1535</v>
      </c>
      <c r="F106" s="2" t="s">
        <v>75</v>
      </c>
      <c r="G106" s="2">
        <v>8</v>
      </c>
    </row>
    <row r="107" spans="1:7" x14ac:dyDescent="0.25">
      <c r="A107" s="3">
        <v>95</v>
      </c>
      <c r="B107" s="2" t="s">
        <v>1536</v>
      </c>
      <c r="C107" s="2" t="s">
        <v>27</v>
      </c>
      <c r="D107" s="3">
        <v>221</v>
      </c>
      <c r="E107" s="2" t="s">
        <v>1537</v>
      </c>
      <c r="F107" s="2" t="s">
        <v>98</v>
      </c>
      <c r="G107" s="2">
        <v>8</v>
      </c>
    </row>
    <row r="108" spans="1:7" x14ac:dyDescent="0.25">
      <c r="A108" s="3">
        <v>96</v>
      </c>
      <c r="B108" s="2" t="s">
        <v>1538</v>
      </c>
      <c r="C108" s="2" t="s">
        <v>27</v>
      </c>
      <c r="D108" s="3">
        <v>7237</v>
      </c>
      <c r="E108" s="2" t="s">
        <v>1539</v>
      </c>
      <c r="F108" s="2" t="s">
        <v>50</v>
      </c>
      <c r="G108" s="2">
        <v>8</v>
      </c>
    </row>
    <row r="109" spans="1:7" x14ac:dyDescent="0.25">
      <c r="A109" s="3">
        <v>97</v>
      </c>
      <c r="B109" s="2" t="s">
        <v>1540</v>
      </c>
      <c r="C109" s="2" t="s">
        <v>27</v>
      </c>
      <c r="D109" s="3">
        <v>1824</v>
      </c>
      <c r="E109" s="2" t="s">
        <v>1541</v>
      </c>
      <c r="F109" s="2" t="s">
        <v>50</v>
      </c>
      <c r="G109" s="2">
        <v>8</v>
      </c>
    </row>
    <row r="110" spans="1:7" x14ac:dyDescent="0.25">
      <c r="A110" s="3">
        <v>98</v>
      </c>
      <c r="B110" s="2" t="s">
        <v>1542</v>
      </c>
      <c r="C110" s="2" t="s">
        <v>27</v>
      </c>
      <c r="D110" s="3">
        <v>1748</v>
      </c>
      <c r="E110" s="2" t="s">
        <v>1543</v>
      </c>
      <c r="F110" s="2" t="s">
        <v>50</v>
      </c>
      <c r="G110" s="2">
        <v>8</v>
      </c>
    </row>
    <row r="111" spans="1:7" x14ac:dyDescent="0.25">
      <c r="A111" s="3">
        <v>99</v>
      </c>
      <c r="B111" s="2" t="s">
        <v>1544</v>
      </c>
      <c r="C111" s="2" t="s">
        <v>27</v>
      </c>
      <c r="D111" s="3">
        <v>979</v>
      </c>
      <c r="E111" s="2" t="s">
        <v>1545</v>
      </c>
      <c r="F111" s="2" t="s">
        <v>58</v>
      </c>
      <c r="G111" s="2">
        <v>8</v>
      </c>
    </row>
    <row r="112" spans="1:7" x14ac:dyDescent="0.25">
      <c r="A112" s="3">
        <v>100</v>
      </c>
      <c r="B112" s="2" t="s">
        <v>1546</v>
      </c>
      <c r="C112" s="2" t="s">
        <v>27</v>
      </c>
      <c r="D112" s="3">
        <v>753</v>
      </c>
      <c r="E112" s="2" t="s">
        <v>1547</v>
      </c>
      <c r="F112" s="2" t="s">
        <v>50</v>
      </c>
      <c r="G112" s="2">
        <v>8</v>
      </c>
    </row>
    <row r="113" spans="1:7" x14ac:dyDescent="0.25">
      <c r="A113" s="3">
        <v>101</v>
      </c>
      <c r="B113" s="2" t="s">
        <v>1557</v>
      </c>
      <c r="C113" s="2" t="s">
        <v>27</v>
      </c>
      <c r="D113" s="3">
        <v>875</v>
      </c>
      <c r="E113" s="2" t="s">
        <v>1548</v>
      </c>
      <c r="F113" s="2" t="s">
        <v>50</v>
      </c>
      <c r="G113" s="2">
        <v>8</v>
      </c>
    </row>
    <row r="114" spans="1:7" x14ac:dyDescent="0.25">
      <c r="A114" s="3">
        <v>102</v>
      </c>
      <c r="B114" s="2" t="s">
        <v>1549</v>
      </c>
      <c r="C114" s="2" t="s">
        <v>27</v>
      </c>
      <c r="D114" s="3">
        <v>1052</v>
      </c>
      <c r="E114" s="2" t="s">
        <v>1550</v>
      </c>
      <c r="F114" s="2" t="s">
        <v>58</v>
      </c>
      <c r="G114" s="2">
        <v>8</v>
      </c>
    </row>
    <row r="115" spans="1:7" x14ac:dyDescent="0.25">
      <c r="A115" s="3">
        <v>103</v>
      </c>
      <c r="B115" s="2" t="s">
        <v>1551</v>
      </c>
      <c r="C115" s="2" t="s">
        <v>27</v>
      </c>
      <c r="D115" s="3">
        <v>411</v>
      </c>
      <c r="E115" s="2" t="s">
        <v>1552</v>
      </c>
      <c r="F115" s="2" t="s">
        <v>53</v>
      </c>
      <c r="G115" s="2">
        <v>8</v>
      </c>
    </row>
    <row r="116" spans="1:7" x14ac:dyDescent="0.25">
      <c r="A116" s="3">
        <v>104</v>
      </c>
      <c r="B116" s="2" t="s">
        <v>1553</v>
      </c>
      <c r="C116" s="2" t="s">
        <v>27</v>
      </c>
      <c r="D116" s="3">
        <v>351</v>
      </c>
      <c r="E116" s="2" t="s">
        <v>1554</v>
      </c>
      <c r="F116" s="2" t="s">
        <v>75</v>
      </c>
      <c r="G116" s="2">
        <v>8</v>
      </c>
    </row>
    <row r="117" spans="1:7" x14ac:dyDescent="0.25">
      <c r="A117" s="3">
        <v>105</v>
      </c>
      <c r="B117" s="2" t="s">
        <v>1555</v>
      </c>
      <c r="C117" s="2" t="s">
        <v>27</v>
      </c>
      <c r="D117" s="3">
        <v>228</v>
      </c>
      <c r="E117" s="2" t="s">
        <v>1556</v>
      </c>
      <c r="F117" s="2" t="s">
        <v>50</v>
      </c>
      <c r="G117" s="2">
        <v>8</v>
      </c>
    </row>
    <row r="118" spans="1:7" x14ac:dyDescent="0.25">
      <c r="A118" s="3">
        <v>106</v>
      </c>
      <c r="B118" s="2" t="s">
        <v>1558</v>
      </c>
      <c r="C118" s="2" t="s">
        <v>27</v>
      </c>
      <c r="D118" s="3">
        <v>1315</v>
      </c>
      <c r="E118" s="2" t="s">
        <v>1559</v>
      </c>
      <c r="F118" s="2" t="s">
        <v>47</v>
      </c>
      <c r="G118" s="2">
        <v>8</v>
      </c>
    </row>
    <row r="119" spans="1:7" x14ac:dyDescent="0.25">
      <c r="A119" s="3">
        <v>107</v>
      </c>
      <c r="B119" s="2" t="s">
        <v>1560</v>
      </c>
      <c r="C119" s="2" t="s">
        <v>27</v>
      </c>
      <c r="D119" s="3">
        <v>3339</v>
      </c>
      <c r="E119" s="2" t="s">
        <v>1561</v>
      </c>
      <c r="F119" s="2" t="s">
        <v>75</v>
      </c>
      <c r="G119" s="2">
        <v>8</v>
      </c>
    </row>
    <row r="120" spans="1:7" x14ac:dyDescent="0.25">
      <c r="A120" s="3">
        <v>108</v>
      </c>
      <c r="B120" s="2" t="s">
        <v>1562</v>
      </c>
      <c r="C120" s="2" t="s">
        <v>27</v>
      </c>
      <c r="D120" s="3">
        <v>3044</v>
      </c>
      <c r="E120" s="2" t="s">
        <v>1563</v>
      </c>
      <c r="F120" s="2" t="s">
        <v>50</v>
      </c>
      <c r="G120" s="2">
        <v>8</v>
      </c>
    </row>
    <row r="121" spans="1:7" x14ac:dyDescent="0.25">
      <c r="A121" s="3">
        <v>109</v>
      </c>
      <c r="B121" s="2" t="s">
        <v>1564</v>
      </c>
      <c r="C121" s="2" t="s">
        <v>27</v>
      </c>
      <c r="D121" s="3">
        <v>3114</v>
      </c>
      <c r="E121" s="2" t="s">
        <v>1565</v>
      </c>
      <c r="F121" s="2" t="s">
        <v>50</v>
      </c>
      <c r="G121" s="2">
        <v>8</v>
      </c>
    </row>
    <row r="122" spans="1:7" x14ac:dyDescent="0.25">
      <c r="A122" s="3">
        <v>110</v>
      </c>
      <c r="B122" s="2" t="s">
        <v>1566</v>
      </c>
      <c r="C122" s="2" t="s">
        <v>27</v>
      </c>
      <c r="D122" s="3">
        <v>3102</v>
      </c>
      <c r="E122" s="2" t="s">
        <v>1567</v>
      </c>
      <c r="F122" s="2" t="s">
        <v>50</v>
      </c>
      <c r="G122" s="2">
        <v>8</v>
      </c>
    </row>
    <row r="123" spans="1:7" x14ac:dyDescent="0.25">
      <c r="A123" s="3">
        <v>111</v>
      </c>
      <c r="B123" s="2" t="s">
        <v>1568</v>
      </c>
      <c r="C123" s="2" t="s">
        <v>27</v>
      </c>
      <c r="D123" s="3">
        <v>3199</v>
      </c>
      <c r="E123" s="2" t="s">
        <v>1569</v>
      </c>
      <c r="F123" s="2" t="s">
        <v>50</v>
      </c>
      <c r="G123" s="2">
        <v>8</v>
      </c>
    </row>
    <row r="124" spans="1:7" x14ac:dyDescent="0.25">
      <c r="A124" s="3">
        <v>112</v>
      </c>
      <c r="B124" s="2" t="s">
        <v>1570</v>
      </c>
      <c r="C124" s="2" t="s">
        <v>27</v>
      </c>
      <c r="D124" s="3">
        <v>2713</v>
      </c>
      <c r="E124" s="2" t="s">
        <v>1571</v>
      </c>
      <c r="F124" s="2" t="s">
        <v>50</v>
      </c>
      <c r="G124" s="2">
        <v>8</v>
      </c>
    </row>
    <row r="125" spans="1:7" x14ac:dyDescent="0.25">
      <c r="A125" s="3">
        <v>113</v>
      </c>
      <c r="B125" s="2" t="s">
        <v>1572</v>
      </c>
      <c r="C125" s="2" t="s">
        <v>27</v>
      </c>
      <c r="D125" s="3">
        <v>3103</v>
      </c>
      <c r="E125" s="2" t="s">
        <v>1573</v>
      </c>
      <c r="F125" s="2" t="s">
        <v>50</v>
      </c>
      <c r="G125" s="2">
        <v>8</v>
      </c>
    </row>
    <row r="126" spans="1:7" x14ac:dyDescent="0.25">
      <c r="A126" s="3">
        <v>114</v>
      </c>
      <c r="B126" s="2" t="s">
        <v>1574</v>
      </c>
      <c r="C126" s="2" t="s">
        <v>27</v>
      </c>
      <c r="D126" s="3">
        <v>3111</v>
      </c>
      <c r="E126" s="2" t="s">
        <v>1575</v>
      </c>
      <c r="F126" s="2" t="s">
        <v>50</v>
      </c>
      <c r="G126" s="2">
        <v>8</v>
      </c>
    </row>
    <row r="127" spans="1:7" x14ac:dyDescent="0.25">
      <c r="A127" s="3">
        <v>115</v>
      </c>
      <c r="B127" s="2" t="s">
        <v>1576</v>
      </c>
      <c r="C127" s="2" t="s">
        <v>27</v>
      </c>
      <c r="D127" s="3">
        <v>3351</v>
      </c>
      <c r="E127" s="2" t="s">
        <v>1577</v>
      </c>
      <c r="F127" s="2" t="s">
        <v>50</v>
      </c>
      <c r="G127" s="2">
        <v>8</v>
      </c>
    </row>
    <row r="128" spans="1:7" x14ac:dyDescent="0.25">
      <c r="A128" s="3">
        <v>116</v>
      </c>
      <c r="B128" s="2" t="s">
        <v>1578</v>
      </c>
      <c r="C128" s="2" t="s">
        <v>27</v>
      </c>
      <c r="D128" s="3">
        <v>2891</v>
      </c>
      <c r="E128" s="2" t="s">
        <v>1579</v>
      </c>
      <c r="F128" s="2" t="s">
        <v>50</v>
      </c>
      <c r="G128" s="2">
        <v>8</v>
      </c>
    </row>
    <row r="129" spans="1:7" x14ac:dyDescent="0.25">
      <c r="A129" s="3">
        <v>117</v>
      </c>
      <c r="B129" s="2" t="s">
        <v>1580</v>
      </c>
      <c r="C129" s="2" t="s">
        <v>27</v>
      </c>
      <c r="D129" s="3">
        <v>3421</v>
      </c>
      <c r="E129" s="2" t="s">
        <v>989</v>
      </c>
      <c r="F129" s="2" t="s">
        <v>75</v>
      </c>
      <c r="G129" s="2">
        <v>8</v>
      </c>
    </row>
    <row r="130" spans="1:7" x14ac:dyDescent="0.25">
      <c r="A130" s="3">
        <v>118</v>
      </c>
      <c r="B130" s="2" t="s">
        <v>1581</v>
      </c>
      <c r="C130" s="2" t="s">
        <v>27</v>
      </c>
      <c r="D130" s="3">
        <v>2656</v>
      </c>
      <c r="E130" s="2" t="s">
        <v>1582</v>
      </c>
      <c r="F130" s="2" t="s">
        <v>75</v>
      </c>
      <c r="G130" s="2">
        <v>8</v>
      </c>
    </row>
    <row r="131" spans="1:7" x14ac:dyDescent="0.25">
      <c r="A131" s="3">
        <v>119</v>
      </c>
      <c r="B131" s="2" t="s">
        <v>1583</v>
      </c>
      <c r="C131" s="2" t="s">
        <v>27</v>
      </c>
      <c r="D131" s="3">
        <v>821</v>
      </c>
      <c r="E131" s="2" t="s">
        <v>1584</v>
      </c>
      <c r="F131" s="2" t="s">
        <v>53</v>
      </c>
      <c r="G131" s="2">
        <v>8</v>
      </c>
    </row>
    <row r="132" spans="1:7" x14ac:dyDescent="0.25">
      <c r="A132" s="3">
        <v>120</v>
      </c>
      <c r="B132" s="2" t="s">
        <v>1585</v>
      </c>
      <c r="C132" s="2" t="s">
        <v>27</v>
      </c>
      <c r="D132" s="3">
        <v>1592</v>
      </c>
      <c r="E132" s="2" t="s">
        <v>1586</v>
      </c>
      <c r="F132" s="2" t="s">
        <v>119</v>
      </c>
      <c r="G132" s="2">
        <v>8</v>
      </c>
    </row>
    <row r="133" spans="1:7" x14ac:dyDescent="0.25">
      <c r="A133" s="3">
        <v>121</v>
      </c>
      <c r="B133" s="2" t="s">
        <v>1587</v>
      </c>
      <c r="C133" s="2" t="s">
        <v>27</v>
      </c>
      <c r="D133" s="3">
        <v>514</v>
      </c>
      <c r="E133" s="2" t="s">
        <v>1588</v>
      </c>
      <c r="F133" s="2" t="s">
        <v>98</v>
      </c>
      <c r="G133" s="2">
        <v>8</v>
      </c>
    </row>
    <row r="134" spans="1:7" x14ac:dyDescent="0.25">
      <c r="A134" s="3">
        <v>122</v>
      </c>
      <c r="B134" s="2" t="s">
        <v>1589</v>
      </c>
      <c r="C134" s="2" t="s">
        <v>27</v>
      </c>
      <c r="D134" s="3">
        <v>721</v>
      </c>
      <c r="E134" s="2" t="s">
        <v>1590</v>
      </c>
      <c r="F134" s="2" t="s">
        <v>53</v>
      </c>
      <c r="G134" s="2">
        <v>8</v>
      </c>
    </row>
    <row r="135" spans="1:7" x14ac:dyDescent="0.25">
      <c r="A135" s="3">
        <v>123</v>
      </c>
      <c r="B135" s="2" t="s">
        <v>1591</v>
      </c>
      <c r="C135" s="2" t="s">
        <v>27</v>
      </c>
      <c r="D135" s="3">
        <v>1845</v>
      </c>
      <c r="E135" s="2" t="s">
        <v>1592</v>
      </c>
      <c r="F135" s="2" t="s">
        <v>50</v>
      </c>
      <c r="G135" s="2">
        <v>8</v>
      </c>
    </row>
    <row r="136" spans="1:7" x14ac:dyDescent="0.25">
      <c r="A136" s="3">
        <v>124</v>
      </c>
      <c r="B136" s="2" t="s">
        <v>1593</v>
      </c>
      <c r="C136" s="2" t="s">
        <v>27</v>
      </c>
      <c r="D136" s="3">
        <v>397</v>
      </c>
      <c r="E136" s="2" t="s">
        <v>1594</v>
      </c>
      <c r="F136" s="2" t="s">
        <v>75</v>
      </c>
      <c r="G136" s="2">
        <v>8</v>
      </c>
    </row>
    <row r="137" spans="1:7" x14ac:dyDescent="0.25">
      <c r="A137" s="3">
        <v>125</v>
      </c>
      <c r="B137" s="2" t="s">
        <v>1595</v>
      </c>
      <c r="C137" s="2" t="s">
        <v>27</v>
      </c>
      <c r="D137" s="3">
        <v>2690</v>
      </c>
      <c r="E137" s="2" t="s">
        <v>1596</v>
      </c>
      <c r="F137" s="2" t="s">
        <v>50</v>
      </c>
      <c r="G137" s="2">
        <v>8</v>
      </c>
    </row>
    <row r="138" spans="1:7" x14ac:dyDescent="0.25">
      <c r="A138" s="3">
        <v>126</v>
      </c>
      <c r="B138" s="2" t="s">
        <v>1597</v>
      </c>
      <c r="C138" s="2" t="s">
        <v>27</v>
      </c>
      <c r="D138" s="3">
        <v>2301</v>
      </c>
      <c r="E138" s="2" t="s">
        <v>1598</v>
      </c>
      <c r="F138" s="2" t="s">
        <v>75</v>
      </c>
      <c r="G138" s="2">
        <v>8</v>
      </c>
    </row>
    <row r="139" spans="1:7" x14ac:dyDescent="0.25">
      <c r="A139" s="3">
        <v>127</v>
      </c>
      <c r="B139" s="2" t="s">
        <v>1599</v>
      </c>
      <c r="C139" s="2" t="s">
        <v>27</v>
      </c>
      <c r="D139" s="3">
        <v>1916</v>
      </c>
      <c r="E139" s="2" t="s">
        <v>1600</v>
      </c>
      <c r="F139" s="2" t="s">
        <v>75</v>
      </c>
      <c r="G139" s="2">
        <v>8</v>
      </c>
    </row>
    <row r="140" spans="1:7" x14ac:dyDescent="0.25">
      <c r="A140" s="3">
        <v>128</v>
      </c>
      <c r="B140" s="2" t="s">
        <v>1601</v>
      </c>
      <c r="C140" s="2" t="s">
        <v>27</v>
      </c>
      <c r="D140" s="3">
        <v>1372</v>
      </c>
      <c r="E140" s="2" t="s">
        <v>1602</v>
      </c>
      <c r="F140" s="2" t="s">
        <v>47</v>
      </c>
      <c r="G140" s="2">
        <v>8</v>
      </c>
    </row>
    <row r="141" spans="1:7" x14ac:dyDescent="0.25">
      <c r="A141" s="3">
        <v>129</v>
      </c>
      <c r="B141" s="2" t="s">
        <v>1603</v>
      </c>
      <c r="C141" s="2" t="s">
        <v>27</v>
      </c>
      <c r="D141" s="3">
        <v>1316</v>
      </c>
      <c r="E141" s="2" t="s">
        <v>1604</v>
      </c>
      <c r="F141" s="2" t="s">
        <v>47</v>
      </c>
      <c r="G141" s="2">
        <v>8</v>
      </c>
    </row>
    <row r="142" spans="1:7" x14ac:dyDescent="0.25">
      <c r="A142" s="3">
        <v>130</v>
      </c>
      <c r="B142" s="2" t="s">
        <v>1605</v>
      </c>
      <c r="C142" s="2" t="s">
        <v>27</v>
      </c>
      <c r="D142" s="3">
        <v>2366</v>
      </c>
      <c r="E142" s="2" t="s">
        <v>1606</v>
      </c>
      <c r="F142" s="2" t="s">
        <v>58</v>
      </c>
      <c r="G142" s="2">
        <v>8</v>
      </c>
    </row>
    <row r="143" spans="1:7" x14ac:dyDescent="0.25">
      <c r="A143" s="3">
        <v>131</v>
      </c>
      <c r="B143" s="2" t="s">
        <v>1607</v>
      </c>
      <c r="C143" s="2" t="s">
        <v>27</v>
      </c>
      <c r="D143" s="3">
        <v>3323</v>
      </c>
      <c r="E143" s="2" t="s">
        <v>1608</v>
      </c>
      <c r="F143" s="2" t="s">
        <v>50</v>
      </c>
      <c r="G143" s="2">
        <v>8</v>
      </c>
    </row>
    <row r="144" spans="1:7" x14ac:dyDescent="0.25">
      <c r="A144" s="3">
        <v>132</v>
      </c>
      <c r="B144" s="2" t="s">
        <v>1609</v>
      </c>
      <c r="C144" s="2" t="s">
        <v>27</v>
      </c>
      <c r="D144" s="3">
        <v>2430</v>
      </c>
      <c r="E144" s="2" t="s">
        <v>1610</v>
      </c>
      <c r="F144" s="2" t="s">
        <v>50</v>
      </c>
      <c r="G144" s="2">
        <v>8</v>
      </c>
    </row>
    <row r="145" spans="1:7" x14ac:dyDescent="0.25">
      <c r="A145" s="3">
        <v>133</v>
      </c>
      <c r="B145" s="2" t="s">
        <v>1611</v>
      </c>
      <c r="C145" s="2" t="s">
        <v>27</v>
      </c>
      <c r="D145" s="3">
        <v>2763</v>
      </c>
      <c r="E145" s="2" t="s">
        <v>1612</v>
      </c>
      <c r="F145" s="2" t="s">
        <v>50</v>
      </c>
      <c r="G145" s="2">
        <v>8</v>
      </c>
    </row>
    <row r="146" spans="1:7" x14ac:dyDescent="0.25">
      <c r="A146" s="3">
        <v>134</v>
      </c>
      <c r="B146" s="2" t="s">
        <v>1613</v>
      </c>
      <c r="C146" s="2" t="s">
        <v>27</v>
      </c>
      <c r="D146" s="3">
        <v>1672</v>
      </c>
      <c r="E146" s="2" t="s">
        <v>1614</v>
      </c>
      <c r="F146" s="2" t="s">
        <v>58</v>
      </c>
      <c r="G146" s="2">
        <v>8</v>
      </c>
    </row>
    <row r="147" spans="1:7" x14ac:dyDescent="0.25">
      <c r="A147" s="3">
        <v>135</v>
      </c>
      <c r="B147" s="2" t="s">
        <v>1615</v>
      </c>
      <c r="C147" s="2" t="s">
        <v>27</v>
      </c>
      <c r="D147" s="3">
        <v>2833</v>
      </c>
      <c r="E147" s="2" t="s">
        <v>1616</v>
      </c>
      <c r="F147" s="2" t="s">
        <v>50</v>
      </c>
      <c r="G147" s="2">
        <v>8</v>
      </c>
    </row>
    <row r="148" spans="1:7" x14ac:dyDescent="0.25">
      <c r="A148" s="3">
        <v>139</v>
      </c>
      <c r="B148" s="2" t="s">
        <v>1617</v>
      </c>
      <c r="C148" s="2" t="s">
        <v>27</v>
      </c>
      <c r="D148" s="3">
        <v>3942</v>
      </c>
      <c r="E148" s="2" t="s">
        <v>1618</v>
      </c>
      <c r="F148" s="2" t="s">
        <v>50</v>
      </c>
      <c r="G148" s="2">
        <v>8</v>
      </c>
    </row>
    <row r="149" spans="1:7" x14ac:dyDescent="0.25">
      <c r="A149" s="3">
        <v>140</v>
      </c>
      <c r="B149" s="2" t="s">
        <v>1619</v>
      </c>
      <c r="C149" s="2" t="s">
        <v>27</v>
      </c>
      <c r="D149" s="3">
        <v>1422</v>
      </c>
      <c r="E149" s="2" t="s">
        <v>1620</v>
      </c>
      <c r="F149" s="2" t="s">
        <v>75</v>
      </c>
      <c r="G149" s="2">
        <v>8</v>
      </c>
    </row>
    <row r="150" spans="1:7" x14ac:dyDescent="0.25">
      <c r="A150" s="3">
        <v>141</v>
      </c>
      <c r="B150" s="2" t="s">
        <v>1621</v>
      </c>
      <c r="C150" s="2" t="s">
        <v>27</v>
      </c>
      <c r="D150" s="3">
        <v>1880</v>
      </c>
      <c r="E150" s="2" t="s">
        <v>1622</v>
      </c>
      <c r="F150" s="2" t="s">
        <v>58</v>
      </c>
      <c r="G150" s="2">
        <v>8</v>
      </c>
    </row>
    <row r="151" spans="1:7" x14ac:dyDescent="0.25">
      <c r="A151" s="3">
        <v>142</v>
      </c>
      <c r="B151" s="2" t="s">
        <v>1623</v>
      </c>
      <c r="C151" s="2" t="s">
        <v>27</v>
      </c>
      <c r="D151" s="3">
        <v>244</v>
      </c>
      <c r="E151" s="2" t="s">
        <v>1624</v>
      </c>
      <c r="F151" s="2" t="s">
        <v>53</v>
      </c>
      <c r="G151" s="2">
        <v>8</v>
      </c>
    </row>
    <row r="152" spans="1:7" x14ac:dyDescent="0.25">
      <c r="A152" s="3">
        <v>143</v>
      </c>
      <c r="B152" s="2" t="s">
        <v>1625</v>
      </c>
      <c r="C152" s="2" t="s">
        <v>27</v>
      </c>
      <c r="D152" s="3">
        <v>3506</v>
      </c>
      <c r="E152" s="2" t="s">
        <v>1626</v>
      </c>
      <c r="F152" s="2" t="s">
        <v>50</v>
      </c>
      <c r="G152" s="2">
        <v>8</v>
      </c>
    </row>
    <row r="153" spans="1:7" x14ac:dyDescent="0.25">
      <c r="A153" s="3">
        <v>144</v>
      </c>
      <c r="B153" s="2" t="s">
        <v>1627</v>
      </c>
      <c r="C153" s="2" t="s">
        <v>27</v>
      </c>
      <c r="D153" s="3">
        <v>1574</v>
      </c>
      <c r="E153" s="2" t="s">
        <v>1628</v>
      </c>
      <c r="F153" s="2" t="s">
        <v>58</v>
      </c>
      <c r="G153" s="2">
        <v>8</v>
      </c>
    </row>
    <row r="154" spans="1:7" x14ac:dyDescent="0.25">
      <c r="A154" s="3">
        <v>145</v>
      </c>
      <c r="B154" s="2" t="s">
        <v>1629</v>
      </c>
      <c r="C154" s="2" t="s">
        <v>27</v>
      </c>
      <c r="D154" s="3">
        <v>1036</v>
      </c>
      <c r="E154" s="2" t="s">
        <v>1630</v>
      </c>
      <c r="F154" s="2" t="s">
        <v>53</v>
      </c>
      <c r="G154" s="2">
        <v>8</v>
      </c>
    </row>
    <row r="155" spans="1:7" x14ac:dyDescent="0.25">
      <c r="A155" s="3">
        <v>146</v>
      </c>
      <c r="B155" s="2" t="s">
        <v>1631</v>
      </c>
      <c r="C155" s="2" t="s">
        <v>27</v>
      </c>
      <c r="D155" s="3">
        <v>2199</v>
      </c>
      <c r="E155" s="2" t="s">
        <v>1632</v>
      </c>
      <c r="F155" s="2" t="s">
        <v>47</v>
      </c>
      <c r="G155" s="2">
        <v>8</v>
      </c>
    </row>
    <row r="156" spans="1:7" x14ac:dyDescent="0.25">
      <c r="A156" s="3">
        <v>147</v>
      </c>
      <c r="B156" s="2" t="s">
        <v>1633</v>
      </c>
      <c r="C156" s="2" t="s">
        <v>27</v>
      </c>
      <c r="D156" s="3">
        <v>1122</v>
      </c>
      <c r="E156" s="2" t="s">
        <v>1634</v>
      </c>
      <c r="F156" s="2" t="s">
        <v>47</v>
      </c>
      <c r="G156" s="2">
        <v>8</v>
      </c>
    </row>
    <row r="157" spans="1:7" x14ac:dyDescent="0.25">
      <c r="A157" s="3">
        <v>148</v>
      </c>
      <c r="B157" s="2" t="s">
        <v>1635</v>
      </c>
      <c r="C157" s="2" t="s">
        <v>27</v>
      </c>
      <c r="D157" s="3">
        <v>3629</v>
      </c>
      <c r="E157" s="2" t="s">
        <v>1636</v>
      </c>
      <c r="F157" s="2" t="s">
        <v>50</v>
      </c>
      <c r="G157" s="2">
        <v>8</v>
      </c>
    </row>
    <row r="158" spans="1:7" x14ac:dyDescent="0.25">
      <c r="A158" s="3">
        <v>149</v>
      </c>
      <c r="B158" s="2" t="s">
        <v>1637</v>
      </c>
      <c r="C158" s="2" t="s">
        <v>27</v>
      </c>
      <c r="D158" s="3">
        <v>1184</v>
      </c>
      <c r="E158" s="2" t="s">
        <v>1638</v>
      </c>
      <c r="F158" s="2" t="s">
        <v>47</v>
      </c>
      <c r="G158" s="2">
        <v>8</v>
      </c>
    </row>
    <row r="159" spans="1:7" x14ac:dyDescent="0.25">
      <c r="A159" s="3">
        <v>150</v>
      </c>
      <c r="B159" s="2" t="s">
        <v>1639</v>
      </c>
      <c r="C159" s="2" t="s">
        <v>27</v>
      </c>
      <c r="D159" s="3">
        <v>2338</v>
      </c>
      <c r="E159" s="2" t="s">
        <v>1640</v>
      </c>
      <c r="F159" s="2" t="s">
        <v>58</v>
      </c>
      <c r="G159" s="2">
        <v>8</v>
      </c>
    </row>
    <row r="160" spans="1:7" x14ac:dyDescent="0.25">
      <c r="A160" s="3">
        <v>151</v>
      </c>
      <c r="B160" s="2" t="s">
        <v>1641</v>
      </c>
      <c r="C160" s="2" t="s">
        <v>27</v>
      </c>
      <c r="D160" s="3">
        <v>1861</v>
      </c>
      <c r="E160" s="2" t="s">
        <v>1642</v>
      </c>
      <c r="F160" s="2" t="s">
        <v>1643</v>
      </c>
      <c r="G160" s="2">
        <v>8</v>
      </c>
    </row>
    <row r="161" spans="1:7" x14ac:dyDescent="0.25">
      <c r="A161" s="3">
        <v>152</v>
      </c>
      <c r="B161" s="2" t="s">
        <v>1644</v>
      </c>
      <c r="C161" s="2" t="s">
        <v>27</v>
      </c>
      <c r="D161" s="3">
        <v>763</v>
      </c>
      <c r="E161" s="2" t="s">
        <v>1645</v>
      </c>
      <c r="F161" s="2" t="s">
        <v>98</v>
      </c>
      <c r="G161" s="2">
        <v>8</v>
      </c>
    </row>
    <row r="162" spans="1:7" x14ac:dyDescent="0.25">
      <c r="A162" s="3">
        <v>153</v>
      </c>
      <c r="B162" s="2" t="s">
        <v>1646</v>
      </c>
      <c r="C162" s="2" t="s">
        <v>27</v>
      </c>
      <c r="D162" s="3">
        <v>3242</v>
      </c>
      <c r="E162" s="2" t="s">
        <v>1647</v>
      </c>
      <c r="F162" s="2" t="s">
        <v>50</v>
      </c>
      <c r="G162" s="2">
        <v>8</v>
      </c>
    </row>
    <row r="163" spans="1:7" x14ac:dyDescent="0.25">
      <c r="A163" s="3">
        <v>154</v>
      </c>
      <c r="B163" s="2" t="s">
        <v>1648</v>
      </c>
      <c r="C163" s="2" t="s">
        <v>27</v>
      </c>
      <c r="D163" s="3">
        <v>3594</v>
      </c>
      <c r="E163" s="2" t="s">
        <v>1649</v>
      </c>
      <c r="F163" s="2" t="s">
        <v>50</v>
      </c>
      <c r="G163" s="2">
        <v>8</v>
      </c>
    </row>
    <row r="164" spans="1:7" x14ac:dyDescent="0.25">
      <c r="A164" s="3">
        <v>155</v>
      </c>
      <c r="B164" s="2" t="s">
        <v>1650</v>
      </c>
      <c r="C164" s="2" t="s">
        <v>27</v>
      </c>
      <c r="D164" s="3">
        <v>3509</v>
      </c>
      <c r="E164" s="2" t="s">
        <v>1651</v>
      </c>
      <c r="F164" s="2" t="s">
        <v>50</v>
      </c>
      <c r="G164" s="2">
        <v>8</v>
      </c>
    </row>
    <row r="165" spans="1:7" x14ac:dyDescent="0.25">
      <c r="A165" s="3">
        <v>156</v>
      </c>
      <c r="B165" s="2" t="s">
        <v>1652</v>
      </c>
      <c r="C165" s="2" t="s">
        <v>27</v>
      </c>
      <c r="D165" s="3">
        <v>3061</v>
      </c>
      <c r="E165" s="2" t="s">
        <v>1653</v>
      </c>
      <c r="F165" s="2" t="s">
        <v>75</v>
      </c>
      <c r="G165" s="2">
        <v>8</v>
      </c>
    </row>
    <row r="166" spans="1:7" x14ac:dyDescent="0.25">
      <c r="A166" s="3">
        <v>157</v>
      </c>
      <c r="B166" s="2" t="s">
        <v>1654</v>
      </c>
      <c r="C166" s="2" t="s">
        <v>27</v>
      </c>
      <c r="D166" s="3">
        <v>2745</v>
      </c>
      <c r="E166" s="2" t="s">
        <v>1655</v>
      </c>
      <c r="F166" s="2" t="s">
        <v>75</v>
      </c>
      <c r="G166" s="2">
        <v>8</v>
      </c>
    </row>
    <row r="167" spans="1:7" x14ac:dyDescent="0.25">
      <c r="A167" s="3">
        <v>158</v>
      </c>
      <c r="B167" s="2" t="s">
        <v>1656</v>
      </c>
      <c r="C167" s="2" t="s">
        <v>27</v>
      </c>
      <c r="D167" s="3">
        <v>763</v>
      </c>
      <c r="E167" s="2" t="s">
        <v>1657</v>
      </c>
      <c r="F167" s="2" t="s">
        <v>1658</v>
      </c>
      <c r="G167" s="2">
        <v>8</v>
      </c>
    </row>
    <row r="168" spans="1:7" x14ac:dyDescent="0.25">
      <c r="A168" s="3">
        <v>159</v>
      </c>
      <c r="B168" s="2" t="s">
        <v>1659</v>
      </c>
      <c r="C168" s="2" t="s">
        <v>27</v>
      </c>
      <c r="D168" s="3">
        <v>2199</v>
      </c>
      <c r="E168" s="2" t="s">
        <v>1660</v>
      </c>
      <c r="F168" s="2" t="s">
        <v>58</v>
      </c>
      <c r="G168" s="2">
        <v>8</v>
      </c>
    </row>
    <row r="169" spans="1:7" x14ac:dyDescent="0.25">
      <c r="A169" s="3">
        <v>160</v>
      </c>
      <c r="B169" s="2" t="s">
        <v>1661</v>
      </c>
      <c r="C169" s="2" t="s">
        <v>27</v>
      </c>
      <c r="D169" s="3">
        <v>2220</v>
      </c>
      <c r="E169" s="2" t="s">
        <v>1662</v>
      </c>
      <c r="F169" s="2" t="s">
        <v>58</v>
      </c>
      <c r="G169" s="2">
        <v>8</v>
      </c>
    </row>
    <row r="170" spans="1:7" x14ac:dyDescent="0.25">
      <c r="A170" s="3">
        <v>161</v>
      </c>
      <c r="B170" s="2" t="s">
        <v>1663</v>
      </c>
      <c r="C170" s="2" t="s">
        <v>27</v>
      </c>
      <c r="D170" s="3">
        <v>1003</v>
      </c>
      <c r="E170" s="2" t="s">
        <v>1664</v>
      </c>
      <c r="F170" s="2" t="s">
        <v>53</v>
      </c>
      <c r="G170" s="2">
        <v>8</v>
      </c>
    </row>
    <row r="171" spans="1:7" x14ac:dyDescent="0.25">
      <c r="A171" s="3">
        <v>162</v>
      </c>
      <c r="B171" s="2" t="s">
        <v>1665</v>
      </c>
      <c r="C171" s="2" t="s">
        <v>27</v>
      </c>
      <c r="D171" s="3">
        <v>998</v>
      </c>
      <c r="E171" s="2" t="s">
        <v>1666</v>
      </c>
      <c r="F171" s="2" t="s">
        <v>53</v>
      </c>
      <c r="G171" s="2">
        <v>8</v>
      </c>
    </row>
    <row r="172" spans="1:7" x14ac:dyDescent="0.25">
      <c r="A172" s="3">
        <v>163</v>
      </c>
      <c r="B172" s="2" t="s">
        <v>1667</v>
      </c>
      <c r="C172" s="2" t="s">
        <v>27</v>
      </c>
      <c r="D172" s="3">
        <v>949</v>
      </c>
      <c r="E172" s="2" t="s">
        <v>1668</v>
      </c>
      <c r="F172" s="2" t="s">
        <v>53</v>
      </c>
      <c r="G172" s="2">
        <v>8</v>
      </c>
    </row>
    <row r="173" spans="1:7" x14ac:dyDescent="0.25">
      <c r="A173" s="3">
        <v>164</v>
      </c>
      <c r="B173" s="2" t="s">
        <v>1669</v>
      </c>
      <c r="C173" s="2" t="s">
        <v>27</v>
      </c>
      <c r="D173" s="3">
        <v>2826</v>
      </c>
      <c r="E173" s="2" t="s">
        <v>1670</v>
      </c>
      <c r="F173" s="2" t="s">
        <v>75</v>
      </c>
      <c r="G173" s="2">
        <v>8</v>
      </c>
    </row>
    <row r="174" spans="1:7" x14ac:dyDescent="0.25">
      <c r="A174" s="3">
        <v>165</v>
      </c>
      <c r="B174" s="2" t="s">
        <v>1671</v>
      </c>
      <c r="C174" s="2" t="s">
        <v>27</v>
      </c>
      <c r="D174" s="3">
        <v>3083</v>
      </c>
      <c r="E174" s="2" t="s">
        <v>1672</v>
      </c>
      <c r="F174" s="2" t="s">
        <v>75</v>
      </c>
      <c r="G174" s="2">
        <v>8</v>
      </c>
    </row>
    <row r="175" spans="1:7" x14ac:dyDescent="0.25">
      <c r="A175" s="3">
        <v>166</v>
      </c>
      <c r="B175" s="2" t="s">
        <v>1673</v>
      </c>
      <c r="C175" s="2" t="s">
        <v>27</v>
      </c>
      <c r="D175" s="3">
        <v>3436</v>
      </c>
      <c r="E175" s="2" t="s">
        <v>1674</v>
      </c>
      <c r="F175" s="2" t="s">
        <v>50</v>
      </c>
      <c r="G175" s="2">
        <v>8</v>
      </c>
    </row>
    <row r="176" spans="1:7" x14ac:dyDescent="0.25">
      <c r="A176" s="3">
        <v>167</v>
      </c>
      <c r="B176" s="2" t="s">
        <v>1675</v>
      </c>
      <c r="C176" s="2" t="s">
        <v>27</v>
      </c>
      <c r="D176" s="3">
        <v>3486</v>
      </c>
      <c r="E176" s="2" t="s">
        <v>1676</v>
      </c>
      <c r="F176" s="2" t="s">
        <v>50</v>
      </c>
      <c r="G176" s="2">
        <v>8</v>
      </c>
    </row>
    <row r="177" spans="1:7" x14ac:dyDescent="0.25">
      <c r="A177" s="3">
        <v>168</v>
      </c>
      <c r="B177" s="2" t="s">
        <v>1677</v>
      </c>
      <c r="C177" s="2" t="s">
        <v>27</v>
      </c>
      <c r="D177" s="3">
        <v>2778</v>
      </c>
      <c r="E177" s="2" t="s">
        <v>1678</v>
      </c>
      <c r="F177" s="2" t="s">
        <v>50</v>
      </c>
      <c r="G177" s="2">
        <v>8</v>
      </c>
    </row>
    <row r="178" spans="1:7" x14ac:dyDescent="0.25">
      <c r="A178" s="3">
        <v>169</v>
      </c>
      <c r="B178" s="2" t="s">
        <v>1679</v>
      </c>
      <c r="C178" s="2" t="s">
        <v>27</v>
      </c>
      <c r="D178" s="3">
        <v>1936</v>
      </c>
      <c r="E178" s="2" t="s">
        <v>1680</v>
      </c>
      <c r="F178" s="2" t="s">
        <v>58</v>
      </c>
      <c r="G178" s="2">
        <v>8</v>
      </c>
    </row>
    <row r="179" spans="1:7" x14ac:dyDescent="0.25">
      <c r="A179" s="3">
        <v>170</v>
      </c>
      <c r="B179" s="2" t="s">
        <v>1681</v>
      </c>
      <c r="C179" s="2" t="s">
        <v>27</v>
      </c>
      <c r="D179" s="3">
        <v>3284</v>
      </c>
      <c r="E179" s="2" t="s">
        <v>1682</v>
      </c>
      <c r="F179" s="2" t="s">
        <v>50</v>
      </c>
      <c r="G179" s="2">
        <v>8</v>
      </c>
    </row>
    <row r="180" spans="1:7" x14ac:dyDescent="0.25">
      <c r="A180" s="3">
        <v>171</v>
      </c>
      <c r="B180" s="2" t="s">
        <v>1683</v>
      </c>
      <c r="C180" s="2" t="s">
        <v>27</v>
      </c>
      <c r="D180" s="3">
        <v>2901</v>
      </c>
      <c r="E180" s="2" t="s">
        <v>1684</v>
      </c>
      <c r="F180" s="2" t="s">
        <v>50</v>
      </c>
      <c r="G180" s="2">
        <v>8</v>
      </c>
    </row>
    <row r="181" spans="1:7" x14ac:dyDescent="0.25">
      <c r="A181" s="3">
        <v>172</v>
      </c>
      <c r="B181" s="2" t="s">
        <v>1685</v>
      </c>
      <c r="C181" s="2" t="s">
        <v>27</v>
      </c>
      <c r="D181" s="3">
        <v>3485</v>
      </c>
      <c r="E181" s="2" t="s">
        <v>1686</v>
      </c>
      <c r="F181" s="2" t="s">
        <v>50</v>
      </c>
      <c r="G181" s="2">
        <v>8</v>
      </c>
    </row>
    <row r="182" spans="1:7" x14ac:dyDescent="0.25">
      <c r="A182" s="3">
        <v>173</v>
      </c>
      <c r="B182" s="2" t="s">
        <v>1687</v>
      </c>
      <c r="C182" s="2" t="s">
        <v>27</v>
      </c>
      <c r="D182" s="3">
        <v>983</v>
      </c>
      <c r="E182" s="2" t="s">
        <v>1688</v>
      </c>
      <c r="F182" s="2" t="s">
        <v>53</v>
      </c>
      <c r="G182" s="2">
        <v>8</v>
      </c>
    </row>
    <row r="183" spans="1:7" x14ac:dyDescent="0.25">
      <c r="A183" s="3">
        <v>174</v>
      </c>
      <c r="B183" s="2" t="s">
        <v>1689</v>
      </c>
      <c r="C183" s="2" t="s">
        <v>27</v>
      </c>
      <c r="D183" s="3">
        <v>3117</v>
      </c>
      <c r="E183" s="2" t="s">
        <v>1690</v>
      </c>
      <c r="F183" s="2" t="s">
        <v>75</v>
      </c>
      <c r="G183" s="2">
        <v>8</v>
      </c>
    </row>
    <row r="184" spans="1:7" x14ac:dyDescent="0.25">
      <c r="A184" s="3">
        <v>175</v>
      </c>
      <c r="B184" s="2" t="s">
        <v>1691</v>
      </c>
      <c r="C184" s="2" t="s">
        <v>27</v>
      </c>
      <c r="D184" s="3">
        <v>2301</v>
      </c>
      <c r="E184" s="2" t="s">
        <v>1692</v>
      </c>
      <c r="F184" s="2" t="s">
        <v>58</v>
      </c>
      <c r="G184" s="2">
        <v>8</v>
      </c>
    </row>
    <row r="185" spans="1:7" x14ac:dyDescent="0.25">
      <c r="A185" s="3">
        <v>176</v>
      </c>
      <c r="B185" s="2" t="s">
        <v>1693</v>
      </c>
      <c r="C185" s="2" t="s">
        <v>27</v>
      </c>
      <c r="D185" s="3">
        <v>886</v>
      </c>
      <c r="E185" s="2" t="s">
        <v>1694</v>
      </c>
      <c r="F185" s="2" t="s">
        <v>47</v>
      </c>
      <c r="G185" s="2">
        <v>8</v>
      </c>
    </row>
    <row r="186" spans="1:7" x14ac:dyDescent="0.25">
      <c r="A186" s="3">
        <v>177</v>
      </c>
      <c r="B186" s="2" t="s">
        <v>1695</v>
      </c>
      <c r="C186" s="2" t="s">
        <v>27</v>
      </c>
      <c r="D186" s="3">
        <v>1225</v>
      </c>
      <c r="E186" s="2" t="s">
        <v>1696</v>
      </c>
      <c r="F186" s="2" t="s">
        <v>47</v>
      </c>
      <c r="G186" s="2">
        <v>8</v>
      </c>
    </row>
    <row r="187" spans="1:7" x14ac:dyDescent="0.25">
      <c r="A187" s="3">
        <v>178</v>
      </c>
      <c r="B187" s="2" t="s">
        <v>1697</v>
      </c>
      <c r="C187" s="2" t="s">
        <v>27</v>
      </c>
      <c r="D187" s="3">
        <v>936</v>
      </c>
      <c r="E187" s="2" t="s">
        <v>1698</v>
      </c>
      <c r="F187" s="2" t="s">
        <v>47</v>
      </c>
      <c r="G187" s="2">
        <v>8</v>
      </c>
    </row>
    <row r="188" spans="1:7" x14ac:dyDescent="0.25">
      <c r="A188" s="3">
        <v>179</v>
      </c>
      <c r="B188" s="2" t="s">
        <v>1699</v>
      </c>
      <c r="C188" s="2" t="s">
        <v>27</v>
      </c>
      <c r="D188" s="3">
        <v>869</v>
      </c>
      <c r="E188" s="2" t="s">
        <v>1700</v>
      </c>
      <c r="F188" s="2" t="s">
        <v>53</v>
      </c>
      <c r="G188" s="2">
        <v>8</v>
      </c>
    </row>
    <row r="189" spans="1:7" x14ac:dyDescent="0.25">
      <c r="A189" s="3">
        <v>180</v>
      </c>
      <c r="B189" s="2" t="s">
        <v>1701</v>
      </c>
      <c r="C189" s="2" t="s">
        <v>27</v>
      </c>
      <c r="D189" s="3">
        <v>1005</v>
      </c>
      <c r="E189" s="2" t="s">
        <v>1702</v>
      </c>
      <c r="F189" s="2" t="s">
        <v>53</v>
      </c>
      <c r="G189" s="2">
        <v>8</v>
      </c>
    </row>
    <row r="190" spans="1:7" x14ac:dyDescent="0.25">
      <c r="A190" s="3">
        <v>181</v>
      </c>
      <c r="B190" s="2" t="s">
        <v>1703</v>
      </c>
      <c r="C190" s="2" t="s">
        <v>27</v>
      </c>
      <c r="D190" s="3">
        <v>295</v>
      </c>
      <c r="E190" s="2" t="s">
        <v>1704</v>
      </c>
      <c r="F190" s="2" t="s">
        <v>1705</v>
      </c>
      <c r="G190" s="2">
        <v>8</v>
      </c>
    </row>
    <row r="191" spans="1:7" x14ac:dyDescent="0.25">
      <c r="A191" s="3">
        <v>182</v>
      </c>
      <c r="B191" s="2" t="s">
        <v>1706</v>
      </c>
      <c r="C191" s="2" t="s">
        <v>27</v>
      </c>
      <c r="D191" s="3">
        <v>2334</v>
      </c>
      <c r="E191" s="2" t="s">
        <v>1707</v>
      </c>
      <c r="F191" s="2" t="s">
        <v>75</v>
      </c>
      <c r="G191" s="2">
        <v>8</v>
      </c>
    </row>
    <row r="192" spans="1:7" x14ac:dyDescent="0.25">
      <c r="A192" s="3">
        <v>183</v>
      </c>
      <c r="B192" s="2" t="s">
        <v>1708</v>
      </c>
      <c r="C192" s="2" t="s">
        <v>27</v>
      </c>
      <c r="D192" s="3">
        <v>1015</v>
      </c>
      <c r="E192" s="2" t="s">
        <v>1709</v>
      </c>
      <c r="F192" s="2" t="s">
        <v>53</v>
      </c>
      <c r="G192" s="2">
        <v>8</v>
      </c>
    </row>
    <row r="193" spans="1:7" x14ac:dyDescent="0.25">
      <c r="A193" s="3">
        <v>184</v>
      </c>
      <c r="B193" s="2" t="s">
        <v>1710</v>
      </c>
      <c r="C193" s="2" t="s">
        <v>27</v>
      </c>
      <c r="D193" s="3">
        <v>3115</v>
      </c>
      <c r="E193" s="2" t="s">
        <v>1711</v>
      </c>
      <c r="F193" s="2" t="s">
        <v>75</v>
      </c>
      <c r="G193" s="2">
        <v>8</v>
      </c>
    </row>
    <row r="194" spans="1:7" x14ac:dyDescent="0.25">
      <c r="A194" s="3">
        <v>185</v>
      </c>
      <c r="B194" s="2" t="s">
        <v>1712</v>
      </c>
      <c r="C194" s="2" t="s">
        <v>27</v>
      </c>
      <c r="D194" s="3">
        <v>3278</v>
      </c>
      <c r="E194" s="2" t="s">
        <v>1272</v>
      </c>
      <c r="F194" s="2" t="s">
        <v>75</v>
      </c>
      <c r="G194" s="2">
        <v>8</v>
      </c>
    </row>
    <row r="195" spans="1:7" x14ac:dyDescent="0.25">
      <c r="A195" s="3">
        <v>186</v>
      </c>
      <c r="B195" s="2" t="s">
        <v>1713</v>
      </c>
      <c r="C195" s="2" t="s">
        <v>27</v>
      </c>
      <c r="D195" s="3">
        <v>1689</v>
      </c>
      <c r="E195" s="2" t="s">
        <v>1714</v>
      </c>
      <c r="F195" s="2" t="s">
        <v>50</v>
      </c>
      <c r="G195" s="2">
        <v>8</v>
      </c>
    </row>
    <row r="196" spans="1:7" x14ac:dyDescent="0.25">
      <c r="A196" s="3">
        <v>187</v>
      </c>
      <c r="B196" s="2" t="s">
        <v>1715</v>
      </c>
      <c r="C196" s="2" t="s">
        <v>27</v>
      </c>
      <c r="D196" s="3">
        <v>884</v>
      </c>
      <c r="E196" s="2" t="s">
        <v>1716</v>
      </c>
      <c r="F196" s="2" t="s">
        <v>53</v>
      </c>
      <c r="G196" s="2">
        <v>8</v>
      </c>
    </row>
    <row r="197" spans="1:7" x14ac:dyDescent="0.25">
      <c r="A197" s="3">
        <v>188</v>
      </c>
      <c r="B197" s="2" t="s">
        <v>1717</v>
      </c>
      <c r="C197" s="2" t="s">
        <v>27</v>
      </c>
      <c r="D197" s="3">
        <v>689</v>
      </c>
      <c r="E197" s="2" t="s">
        <v>1718</v>
      </c>
      <c r="F197" s="2" t="s">
        <v>53</v>
      </c>
      <c r="G197" s="2">
        <v>8</v>
      </c>
    </row>
    <row r="198" spans="1:7" x14ac:dyDescent="0.25">
      <c r="A198" s="3">
        <v>189</v>
      </c>
      <c r="B198" s="2" t="s">
        <v>1719</v>
      </c>
      <c r="C198" s="2" t="s">
        <v>27</v>
      </c>
      <c r="D198" s="3">
        <v>3013</v>
      </c>
      <c r="E198" s="2" t="s">
        <v>1720</v>
      </c>
      <c r="F198" s="2" t="s">
        <v>75</v>
      </c>
      <c r="G198" s="2">
        <v>8</v>
      </c>
    </row>
    <row r="199" spans="1:7" x14ac:dyDescent="0.25">
      <c r="A199" s="3">
        <v>190</v>
      </c>
      <c r="B199" s="2" t="s">
        <v>1721</v>
      </c>
      <c r="C199" s="2" t="s">
        <v>27</v>
      </c>
      <c r="D199" s="3">
        <v>1176</v>
      </c>
      <c r="E199" s="2" t="s">
        <v>1722</v>
      </c>
      <c r="F199" s="2" t="s">
        <v>583</v>
      </c>
      <c r="G199" s="2">
        <v>8</v>
      </c>
    </row>
    <row r="200" spans="1:7" x14ac:dyDescent="0.25">
      <c r="A200" s="3">
        <v>191</v>
      </c>
      <c r="B200" s="2" t="s">
        <v>1723</v>
      </c>
      <c r="C200" s="2" t="s">
        <v>27</v>
      </c>
      <c r="D200" s="3">
        <v>2910</v>
      </c>
      <c r="E200" s="2" t="s">
        <v>1724</v>
      </c>
      <c r="F200" s="2" t="s">
        <v>75</v>
      </c>
      <c r="G200" s="2">
        <v>8</v>
      </c>
    </row>
    <row r="201" spans="1:7" x14ac:dyDescent="0.25">
      <c r="A201" s="3">
        <v>192</v>
      </c>
      <c r="B201" s="2" t="s">
        <v>1725</v>
      </c>
      <c r="C201" s="2" t="s">
        <v>27</v>
      </c>
      <c r="D201" s="3">
        <v>3560</v>
      </c>
      <c r="E201" s="2" t="s">
        <v>1726</v>
      </c>
      <c r="F201" s="2" t="s">
        <v>50</v>
      </c>
      <c r="G201" s="2">
        <v>8</v>
      </c>
    </row>
    <row r="202" spans="1:7" x14ac:dyDescent="0.25">
      <c r="A202" s="3">
        <v>193</v>
      </c>
      <c r="B202" s="2" t="s">
        <v>1727</v>
      </c>
      <c r="C202" s="2" t="s">
        <v>27</v>
      </c>
      <c r="D202" s="3">
        <v>286</v>
      </c>
      <c r="E202" s="2" t="s">
        <v>1728</v>
      </c>
      <c r="F202" s="2" t="s">
        <v>801</v>
      </c>
      <c r="G202" s="2">
        <v>8</v>
      </c>
    </row>
    <row r="203" spans="1:7" x14ac:dyDescent="0.25">
      <c r="A203" s="3">
        <v>194</v>
      </c>
      <c r="B203" s="2" t="s">
        <v>1729</v>
      </c>
      <c r="C203" s="2" t="s">
        <v>27</v>
      </c>
      <c r="D203" s="3">
        <v>288</v>
      </c>
      <c r="E203" s="2" t="s">
        <v>1730</v>
      </c>
      <c r="F203" s="2" t="s">
        <v>801</v>
      </c>
      <c r="G203" s="2">
        <v>8</v>
      </c>
    </row>
    <row r="204" spans="1:7" x14ac:dyDescent="0.25">
      <c r="A204" s="3">
        <v>195</v>
      </c>
      <c r="B204" s="2" t="s">
        <v>1731</v>
      </c>
      <c r="C204" s="2" t="s">
        <v>27</v>
      </c>
      <c r="D204" s="3">
        <v>3071</v>
      </c>
      <c r="E204" s="2" t="s">
        <v>1732</v>
      </c>
      <c r="F204" s="2" t="s">
        <v>75</v>
      </c>
      <c r="G204" s="2">
        <v>8</v>
      </c>
    </row>
    <row r="205" spans="1:7" x14ac:dyDescent="0.25">
      <c r="A205" s="3">
        <v>196</v>
      </c>
      <c r="B205" s="2" t="s">
        <v>1733</v>
      </c>
      <c r="C205" s="2" t="s">
        <v>27</v>
      </c>
      <c r="D205" s="3">
        <v>715</v>
      </c>
      <c r="E205" s="2" t="s">
        <v>1734</v>
      </c>
      <c r="F205" s="2" t="s">
        <v>98</v>
      </c>
      <c r="G205" s="2">
        <v>8</v>
      </c>
    </row>
    <row r="206" spans="1:7" x14ac:dyDescent="0.25">
      <c r="A206" s="3">
        <v>197</v>
      </c>
      <c r="B206" s="2" t="s">
        <v>1735</v>
      </c>
      <c r="C206" s="2" t="s">
        <v>27</v>
      </c>
      <c r="D206" s="3">
        <v>3310</v>
      </c>
      <c r="E206" s="2" t="s">
        <v>1736</v>
      </c>
      <c r="F206" s="2" t="s">
        <v>50</v>
      </c>
      <c r="G206" s="2">
        <v>8</v>
      </c>
    </row>
    <row r="207" spans="1:7" x14ac:dyDescent="0.25">
      <c r="A207" s="3">
        <v>198</v>
      </c>
      <c r="B207" s="2" t="s">
        <v>1737</v>
      </c>
      <c r="C207" s="2" t="s">
        <v>27</v>
      </c>
      <c r="D207" s="3">
        <v>3335</v>
      </c>
      <c r="E207" s="2" t="s">
        <v>1738</v>
      </c>
      <c r="F207" s="2" t="s">
        <v>50</v>
      </c>
      <c r="G207" s="2">
        <v>8</v>
      </c>
    </row>
    <row r="208" spans="1:7" x14ac:dyDescent="0.25">
      <c r="A208" s="3">
        <v>199</v>
      </c>
      <c r="B208" s="2" t="s">
        <v>1739</v>
      </c>
      <c r="C208" s="2" t="s">
        <v>27</v>
      </c>
      <c r="D208" s="3">
        <v>756</v>
      </c>
      <c r="E208" s="2" t="s">
        <v>1740</v>
      </c>
      <c r="F208" s="2" t="s">
        <v>98</v>
      </c>
      <c r="G208" s="2">
        <v>8</v>
      </c>
    </row>
    <row r="209" spans="1:7" x14ac:dyDescent="0.25">
      <c r="A209" s="3">
        <v>200</v>
      </c>
      <c r="B209" s="2" t="s">
        <v>1741</v>
      </c>
      <c r="C209" s="2" t="s">
        <v>27</v>
      </c>
      <c r="D209" s="3">
        <v>759</v>
      </c>
      <c r="E209" s="2" t="s">
        <v>1742</v>
      </c>
      <c r="F209" s="2" t="s">
        <v>98</v>
      </c>
      <c r="G209" s="2">
        <v>8</v>
      </c>
    </row>
    <row r="210" spans="1:7" x14ac:dyDescent="0.25">
      <c r="A210" s="3">
        <v>201</v>
      </c>
      <c r="B210" s="2" t="s">
        <v>1743</v>
      </c>
      <c r="C210" s="2" t="s">
        <v>27</v>
      </c>
      <c r="D210" s="3">
        <v>764</v>
      </c>
      <c r="E210" s="2" t="s">
        <v>1744</v>
      </c>
      <c r="F210" s="2" t="s">
        <v>98</v>
      </c>
      <c r="G210" s="2">
        <v>8</v>
      </c>
    </row>
    <row r="211" spans="1:7" x14ac:dyDescent="0.25">
      <c r="A211" s="3">
        <v>202</v>
      </c>
      <c r="B211" s="2" t="s">
        <v>1745</v>
      </c>
      <c r="C211" s="2" t="s">
        <v>27</v>
      </c>
      <c r="D211" s="3">
        <v>3541</v>
      </c>
      <c r="E211" s="2" t="s">
        <v>1746</v>
      </c>
      <c r="F211" s="2" t="s">
        <v>50</v>
      </c>
      <c r="G211" s="2">
        <v>8</v>
      </c>
    </row>
    <row r="212" spans="1:7" x14ac:dyDescent="0.25">
      <c r="A212" s="3">
        <v>203</v>
      </c>
      <c r="B212" s="2" t="s">
        <v>1747</v>
      </c>
      <c r="C212" s="2" t="s">
        <v>27</v>
      </c>
      <c r="D212" s="3">
        <v>3539</v>
      </c>
      <c r="E212" s="2" t="s">
        <v>1748</v>
      </c>
      <c r="F212" s="2" t="s">
        <v>50</v>
      </c>
      <c r="G212" s="2">
        <v>8</v>
      </c>
    </row>
    <row r="213" spans="1:7" x14ac:dyDescent="0.25">
      <c r="A213" s="3">
        <v>204</v>
      </c>
      <c r="B213" s="2" t="s">
        <v>1749</v>
      </c>
      <c r="C213" s="2" t="s">
        <v>27</v>
      </c>
      <c r="D213" s="3">
        <v>2973</v>
      </c>
      <c r="E213" s="2" t="s">
        <v>1750</v>
      </c>
      <c r="F213" s="2" t="s">
        <v>50</v>
      </c>
      <c r="G213" s="2">
        <v>8</v>
      </c>
    </row>
    <row r="214" spans="1:7" x14ac:dyDescent="0.25">
      <c r="A214" s="3">
        <v>205</v>
      </c>
      <c r="B214" s="2" t="s">
        <v>1751</v>
      </c>
      <c r="C214" s="2" t="s">
        <v>27</v>
      </c>
      <c r="D214" s="3">
        <v>2198</v>
      </c>
      <c r="E214" s="2" t="s">
        <v>83</v>
      </c>
      <c r="F214" s="2" t="s">
        <v>58</v>
      </c>
      <c r="G214" s="2">
        <v>8</v>
      </c>
    </row>
    <row r="215" spans="1:7" x14ac:dyDescent="0.25">
      <c r="A215" s="3">
        <v>206</v>
      </c>
      <c r="B215" s="2" t="s">
        <v>1752</v>
      </c>
      <c r="C215" s="2" t="s">
        <v>27</v>
      </c>
      <c r="D215" s="3">
        <v>3031</v>
      </c>
      <c r="E215" s="2" t="s">
        <v>1753</v>
      </c>
      <c r="F215" s="2" t="s">
        <v>75</v>
      </c>
      <c r="G215" s="2">
        <v>8</v>
      </c>
    </row>
    <row r="216" spans="1:7" x14ac:dyDescent="0.25">
      <c r="A216" s="3">
        <v>207</v>
      </c>
      <c r="B216" s="2" t="s">
        <v>1754</v>
      </c>
      <c r="C216" s="2" t="s">
        <v>27</v>
      </c>
      <c r="D216" s="3">
        <v>3346</v>
      </c>
      <c r="E216" s="2" t="s">
        <v>1755</v>
      </c>
      <c r="F216" s="2" t="s">
        <v>50</v>
      </c>
      <c r="G216" s="2">
        <v>8</v>
      </c>
    </row>
    <row r="217" spans="1:7" x14ac:dyDescent="0.25">
      <c r="A217" s="3">
        <v>208</v>
      </c>
      <c r="B217" s="2" t="s">
        <v>1756</v>
      </c>
      <c r="C217" s="2" t="s">
        <v>27</v>
      </c>
      <c r="D217" s="3">
        <v>3317</v>
      </c>
      <c r="E217" s="2" t="s">
        <v>1757</v>
      </c>
      <c r="F217" s="2" t="s">
        <v>50</v>
      </c>
      <c r="G217" s="2">
        <v>8</v>
      </c>
    </row>
    <row r="218" spans="1:7" x14ac:dyDescent="0.25">
      <c r="A218" s="3">
        <v>209</v>
      </c>
      <c r="B218" s="2" t="s">
        <v>1758</v>
      </c>
      <c r="C218" s="2" t="s">
        <v>27</v>
      </c>
      <c r="D218" s="3">
        <v>3326</v>
      </c>
      <c r="E218" s="2" t="s">
        <v>1759</v>
      </c>
      <c r="F218" s="2" t="s">
        <v>50</v>
      </c>
      <c r="G218" s="2">
        <v>8</v>
      </c>
    </row>
    <row r="219" spans="1:7" x14ac:dyDescent="0.25">
      <c r="A219" s="3">
        <v>210</v>
      </c>
      <c r="B219" s="2" t="s">
        <v>1760</v>
      </c>
      <c r="C219" s="2" t="s">
        <v>27</v>
      </c>
      <c r="D219" s="3">
        <v>3320</v>
      </c>
      <c r="E219" s="2" t="s">
        <v>1761</v>
      </c>
      <c r="F219" s="2" t="s">
        <v>50</v>
      </c>
      <c r="G219" s="2">
        <v>8</v>
      </c>
    </row>
    <row r="220" spans="1:7" x14ac:dyDescent="0.25">
      <c r="A220" s="3">
        <v>211</v>
      </c>
      <c r="B220" s="2" t="s">
        <v>1762</v>
      </c>
      <c r="C220" s="2" t="s">
        <v>27</v>
      </c>
      <c r="D220" s="3">
        <v>2179</v>
      </c>
      <c r="E220" s="2" t="s">
        <v>1763</v>
      </c>
      <c r="F220" s="2" t="s">
        <v>53</v>
      </c>
      <c r="G220" s="2">
        <v>8</v>
      </c>
    </row>
    <row r="221" spans="1:7" x14ac:dyDescent="0.25">
      <c r="A221" s="3">
        <v>212</v>
      </c>
      <c r="B221" s="2" t="s">
        <v>1764</v>
      </c>
      <c r="C221" s="2" t="s">
        <v>27</v>
      </c>
      <c r="D221" s="3">
        <v>991</v>
      </c>
      <c r="E221" s="2" t="s">
        <v>1765</v>
      </c>
      <c r="F221" s="2" t="s">
        <v>53</v>
      </c>
      <c r="G221" s="2">
        <v>8</v>
      </c>
    </row>
    <row r="222" spans="1:7" x14ac:dyDescent="0.25">
      <c r="A222" s="3">
        <v>213</v>
      </c>
      <c r="B222" s="2" t="s">
        <v>1766</v>
      </c>
      <c r="C222" s="2" t="s">
        <v>27</v>
      </c>
      <c r="D222" s="3">
        <v>3299</v>
      </c>
      <c r="E222" s="2" t="s">
        <v>1767</v>
      </c>
      <c r="F222" s="2" t="s">
        <v>50</v>
      </c>
      <c r="G222" s="2">
        <v>8</v>
      </c>
    </row>
    <row r="223" spans="1:7" x14ac:dyDescent="0.25">
      <c r="A223" s="3">
        <v>214</v>
      </c>
      <c r="B223" s="2" t="s">
        <v>1768</v>
      </c>
      <c r="C223" s="2" t="s">
        <v>27</v>
      </c>
      <c r="D223" s="3">
        <v>3261</v>
      </c>
      <c r="E223" s="2" t="s">
        <v>1769</v>
      </c>
      <c r="F223" s="2" t="s">
        <v>50</v>
      </c>
      <c r="G223" s="2">
        <v>8</v>
      </c>
    </row>
    <row r="224" spans="1:7" x14ac:dyDescent="0.25">
      <c r="A224" s="3">
        <v>215</v>
      </c>
      <c r="B224" s="2" t="s">
        <v>1770</v>
      </c>
      <c r="C224" s="2" t="s">
        <v>27</v>
      </c>
      <c r="D224" s="3">
        <v>3004</v>
      </c>
      <c r="E224" s="2" t="s">
        <v>1771</v>
      </c>
      <c r="F224" s="2" t="s">
        <v>75</v>
      </c>
      <c r="G224" s="2">
        <v>8</v>
      </c>
    </row>
    <row r="225" spans="1:7" x14ac:dyDescent="0.25">
      <c r="A225" s="3">
        <v>216</v>
      </c>
      <c r="B225" s="2" t="s">
        <v>1772</v>
      </c>
      <c r="C225" s="2" t="s">
        <v>27</v>
      </c>
      <c r="D225" s="3">
        <v>2663</v>
      </c>
      <c r="E225" s="2" t="s">
        <v>1773</v>
      </c>
      <c r="F225" s="2" t="s">
        <v>75</v>
      </c>
      <c r="G225" s="2">
        <v>8</v>
      </c>
    </row>
    <row r="226" spans="1:7" x14ac:dyDescent="0.25">
      <c r="A226" s="3">
        <v>217</v>
      </c>
      <c r="B226" s="2" t="s">
        <v>1774</v>
      </c>
      <c r="C226" s="2" t="s">
        <v>27</v>
      </c>
      <c r="D226" s="3">
        <v>3319</v>
      </c>
      <c r="E226" s="2" t="s">
        <v>1775</v>
      </c>
      <c r="F226" s="2" t="s">
        <v>50</v>
      </c>
      <c r="G226" s="2">
        <v>8</v>
      </c>
    </row>
    <row r="227" spans="1:7" x14ac:dyDescent="0.25">
      <c r="A227" s="3">
        <v>218</v>
      </c>
      <c r="B227" s="2" t="s">
        <v>1776</v>
      </c>
      <c r="C227" s="2" t="s">
        <v>27</v>
      </c>
      <c r="D227" s="3">
        <v>695</v>
      </c>
      <c r="E227" s="2" t="s">
        <v>1777</v>
      </c>
      <c r="F227" s="2" t="s">
        <v>53</v>
      </c>
      <c r="G227" s="2">
        <v>8</v>
      </c>
    </row>
    <row r="228" spans="1:7" x14ac:dyDescent="0.25">
      <c r="A228" s="3">
        <v>219</v>
      </c>
      <c r="B228" s="2" t="s">
        <v>1778</v>
      </c>
      <c r="C228" s="2" t="s">
        <v>27</v>
      </c>
      <c r="D228" s="3">
        <v>1193</v>
      </c>
      <c r="E228" s="2" t="s">
        <v>1779</v>
      </c>
      <c r="F228" s="2" t="s">
        <v>47</v>
      </c>
      <c r="G228" s="2">
        <v>8</v>
      </c>
    </row>
    <row r="229" spans="1:7" x14ac:dyDescent="0.25">
      <c r="A229" s="3">
        <v>220</v>
      </c>
      <c r="B229" s="2" t="s">
        <v>1780</v>
      </c>
      <c r="C229" s="2" t="s">
        <v>27</v>
      </c>
      <c r="D229" s="3">
        <v>1197</v>
      </c>
      <c r="E229" s="2" t="s">
        <v>1781</v>
      </c>
      <c r="F229" s="2" t="s">
        <v>47</v>
      </c>
      <c r="G229" s="2">
        <v>8</v>
      </c>
    </row>
    <row r="230" spans="1:7" x14ac:dyDescent="0.25">
      <c r="A230" s="3">
        <v>221</v>
      </c>
      <c r="B230" s="2" t="s">
        <v>1782</v>
      </c>
      <c r="C230" s="2" t="s">
        <v>27</v>
      </c>
      <c r="D230" s="3">
        <v>2051</v>
      </c>
      <c r="E230" s="2" t="s">
        <v>1783</v>
      </c>
      <c r="F230" s="2" t="s">
        <v>119</v>
      </c>
      <c r="G230" s="2">
        <v>8</v>
      </c>
    </row>
    <row r="231" spans="1:7" x14ac:dyDescent="0.25">
      <c r="A231" s="3">
        <v>222</v>
      </c>
      <c r="B231" s="2" t="s">
        <v>1784</v>
      </c>
      <c r="C231" s="2" t="s">
        <v>27</v>
      </c>
      <c r="D231" s="3">
        <v>219</v>
      </c>
      <c r="E231" s="2" t="s">
        <v>1785</v>
      </c>
      <c r="F231" s="2" t="s">
        <v>801</v>
      </c>
      <c r="G231" s="2">
        <v>8</v>
      </c>
    </row>
    <row r="232" spans="1:7" x14ac:dyDescent="0.25">
      <c r="A232" s="3">
        <v>223</v>
      </c>
      <c r="B232" s="2" t="s">
        <v>1786</v>
      </c>
      <c r="C232" s="2" t="s">
        <v>27</v>
      </c>
      <c r="D232" s="3">
        <v>2261</v>
      </c>
      <c r="E232" s="2" t="s">
        <v>1787</v>
      </c>
      <c r="F232" s="2" t="s">
        <v>58</v>
      </c>
      <c r="G232" s="2">
        <v>8</v>
      </c>
    </row>
    <row r="233" spans="1:7" x14ac:dyDescent="0.25">
      <c r="A233" s="3">
        <v>224</v>
      </c>
      <c r="B233" s="2" t="s">
        <v>1788</v>
      </c>
      <c r="C233" s="2" t="s">
        <v>27</v>
      </c>
      <c r="D233" s="3">
        <v>2102</v>
      </c>
      <c r="E233" s="2" t="s">
        <v>1789</v>
      </c>
      <c r="F233" s="2" t="s">
        <v>58</v>
      </c>
      <c r="G233" s="2">
        <v>8</v>
      </c>
    </row>
    <row r="234" spans="1:7" x14ac:dyDescent="0.25">
      <c r="A234" s="3">
        <v>225</v>
      </c>
      <c r="B234" s="2" t="s">
        <v>1790</v>
      </c>
      <c r="C234" s="2" t="s">
        <v>27</v>
      </c>
      <c r="D234" s="3">
        <v>2264</v>
      </c>
      <c r="E234" s="2" t="s">
        <v>1791</v>
      </c>
      <c r="F234" s="2" t="s">
        <v>58</v>
      </c>
      <c r="G234" s="2">
        <v>8</v>
      </c>
    </row>
    <row r="235" spans="1:7" x14ac:dyDescent="0.25">
      <c r="A235" s="3">
        <v>226</v>
      </c>
      <c r="B235" s="2" t="s">
        <v>42</v>
      </c>
      <c r="C235" s="2" t="s">
        <v>27</v>
      </c>
      <c r="D235" s="3"/>
      <c r="E235" s="2"/>
      <c r="F235" s="2" t="s">
        <v>39</v>
      </c>
      <c r="G235" s="2">
        <v>8</v>
      </c>
    </row>
    <row r="236" spans="1:7" x14ac:dyDescent="0.25">
      <c r="A236" s="3">
        <v>227</v>
      </c>
      <c r="B236" s="2" t="s">
        <v>42</v>
      </c>
      <c r="C236" s="2" t="s">
        <v>27</v>
      </c>
      <c r="D236" s="3"/>
      <c r="E236" s="2"/>
      <c r="F236" s="2" t="s">
        <v>39</v>
      </c>
      <c r="G236" s="2">
        <v>8</v>
      </c>
    </row>
    <row r="237" spans="1:7" x14ac:dyDescent="0.25">
      <c r="A237" s="3">
        <v>228</v>
      </c>
      <c r="B237" s="2" t="s">
        <v>42</v>
      </c>
      <c r="C237" s="2" t="s">
        <v>27</v>
      </c>
      <c r="D237" s="3"/>
      <c r="E237" s="2"/>
      <c r="F237" s="2" t="s">
        <v>39</v>
      </c>
      <c r="G237" s="2">
        <v>8</v>
      </c>
    </row>
    <row r="238" spans="1:7" x14ac:dyDescent="0.25">
      <c r="A238" s="3">
        <v>229</v>
      </c>
      <c r="B238" s="2" t="s">
        <v>42</v>
      </c>
      <c r="C238" s="2" t="s">
        <v>27</v>
      </c>
      <c r="D238" s="3"/>
      <c r="E238" s="2"/>
      <c r="F238" s="2" t="s">
        <v>39</v>
      </c>
      <c r="G238" s="2">
        <v>8</v>
      </c>
    </row>
    <row r="239" spans="1:7" x14ac:dyDescent="0.25">
      <c r="A239" s="3">
        <v>230</v>
      </c>
      <c r="B239" s="2" t="s">
        <v>42</v>
      </c>
      <c r="C239" s="2" t="s">
        <v>27</v>
      </c>
      <c r="D239" s="3"/>
      <c r="E239" s="2"/>
      <c r="F239" s="2" t="s">
        <v>39</v>
      </c>
      <c r="G239" s="2">
        <v>8</v>
      </c>
    </row>
    <row r="240" spans="1:7" x14ac:dyDescent="0.25">
      <c r="A240" s="3">
        <v>231</v>
      </c>
      <c r="B240" s="2" t="s">
        <v>42</v>
      </c>
      <c r="C240" s="2" t="s">
        <v>27</v>
      </c>
      <c r="D240" s="3"/>
      <c r="E240" s="2"/>
      <c r="F240" s="2" t="s">
        <v>39</v>
      </c>
      <c r="G240" s="2">
        <v>8</v>
      </c>
    </row>
    <row r="241" spans="1:7" x14ac:dyDescent="0.25">
      <c r="A241" s="3">
        <v>232</v>
      </c>
      <c r="B241" s="2" t="s">
        <v>42</v>
      </c>
      <c r="C241" s="2" t="s">
        <v>27</v>
      </c>
      <c r="D241" s="3"/>
      <c r="E241" s="2"/>
      <c r="F241" s="2" t="s">
        <v>39</v>
      </c>
      <c r="G241" s="2">
        <v>8</v>
      </c>
    </row>
    <row r="242" spans="1:7" x14ac:dyDescent="0.25">
      <c r="A242" s="3">
        <v>233</v>
      </c>
      <c r="B242" s="2" t="s">
        <v>42</v>
      </c>
      <c r="C242" s="2" t="s">
        <v>27</v>
      </c>
      <c r="D242" s="3"/>
      <c r="E242" s="2"/>
      <c r="F242" s="2" t="s">
        <v>39</v>
      </c>
      <c r="G242" s="2">
        <v>8</v>
      </c>
    </row>
    <row r="243" spans="1:7" x14ac:dyDescent="0.25">
      <c r="A243" s="3">
        <v>234</v>
      </c>
      <c r="B243" s="2" t="s">
        <v>42</v>
      </c>
      <c r="C243" s="2" t="s">
        <v>27</v>
      </c>
      <c r="D243" s="3"/>
      <c r="E243" s="2"/>
      <c r="F243" s="2" t="s">
        <v>39</v>
      </c>
      <c r="G243" s="2">
        <v>8</v>
      </c>
    </row>
    <row r="244" spans="1:7" x14ac:dyDescent="0.25">
      <c r="A244" s="3">
        <v>235</v>
      </c>
      <c r="B244" s="2" t="s">
        <v>42</v>
      </c>
      <c r="C244" s="2" t="s">
        <v>27</v>
      </c>
      <c r="D244" s="3"/>
      <c r="E244" s="2"/>
      <c r="F244" s="2" t="s">
        <v>39</v>
      </c>
      <c r="G244" s="2">
        <v>8</v>
      </c>
    </row>
    <row r="245" spans="1:7" x14ac:dyDescent="0.25">
      <c r="A245" s="3">
        <v>236</v>
      </c>
      <c r="B245" s="2" t="s">
        <v>42</v>
      </c>
      <c r="C245" s="2" t="s">
        <v>27</v>
      </c>
      <c r="D245" s="3"/>
      <c r="E245" s="2"/>
      <c r="F245" s="2" t="s">
        <v>39</v>
      </c>
      <c r="G245" s="2">
        <v>8</v>
      </c>
    </row>
    <row r="246" spans="1:7" x14ac:dyDescent="0.25">
      <c r="A246" s="3">
        <v>237</v>
      </c>
      <c r="B246" s="2" t="s">
        <v>42</v>
      </c>
      <c r="C246" s="2" t="s">
        <v>27</v>
      </c>
      <c r="D246" s="3"/>
      <c r="E246" s="2"/>
      <c r="F246" s="2" t="s">
        <v>39</v>
      </c>
      <c r="G246" s="2">
        <v>8</v>
      </c>
    </row>
    <row r="247" spans="1:7" x14ac:dyDescent="0.25">
      <c r="A247" s="3">
        <v>238</v>
      </c>
      <c r="B247" s="2" t="s">
        <v>42</v>
      </c>
      <c r="C247" s="2" t="s">
        <v>27</v>
      </c>
      <c r="D247" s="3"/>
      <c r="E247" s="2"/>
      <c r="F247" s="2" t="s">
        <v>39</v>
      </c>
      <c r="G247" s="2">
        <v>8</v>
      </c>
    </row>
    <row r="248" spans="1:7" x14ac:dyDescent="0.25">
      <c r="A248" s="3">
        <v>239</v>
      </c>
      <c r="B248" s="2" t="s">
        <v>42</v>
      </c>
      <c r="C248" s="2" t="s">
        <v>27</v>
      </c>
      <c r="D248" s="3"/>
      <c r="E248" s="2"/>
      <c r="F248" s="2" t="s">
        <v>39</v>
      </c>
      <c r="G248" s="2">
        <v>8</v>
      </c>
    </row>
    <row r="249" spans="1:7" x14ac:dyDescent="0.25">
      <c r="A249" s="3">
        <v>240</v>
      </c>
      <c r="B249" s="2" t="s">
        <v>42</v>
      </c>
      <c r="C249" s="2" t="s">
        <v>27</v>
      </c>
      <c r="D249" s="3"/>
      <c r="E249" s="2"/>
      <c r="F249" s="2" t="s">
        <v>39</v>
      </c>
      <c r="G249" s="2">
        <v>8</v>
      </c>
    </row>
    <row r="250" spans="1:7" x14ac:dyDescent="0.25">
      <c r="A250" s="3">
        <v>241</v>
      </c>
      <c r="B250" s="2" t="s">
        <v>42</v>
      </c>
      <c r="C250" s="2" t="s">
        <v>27</v>
      </c>
      <c r="D250" s="3"/>
      <c r="E250" s="2"/>
      <c r="F250" s="2" t="s">
        <v>39</v>
      </c>
      <c r="G250" s="2">
        <v>8</v>
      </c>
    </row>
    <row r="251" spans="1:7" x14ac:dyDescent="0.25">
      <c r="A251" s="3">
        <v>242</v>
      </c>
      <c r="B251" s="2" t="s">
        <v>42</v>
      </c>
      <c r="C251" s="2" t="s">
        <v>27</v>
      </c>
      <c r="D251" s="3"/>
      <c r="E251" s="2"/>
      <c r="F251" s="2" t="s">
        <v>39</v>
      </c>
      <c r="G251" s="2">
        <v>8</v>
      </c>
    </row>
    <row r="252" spans="1:7" x14ac:dyDescent="0.25">
      <c r="A252" s="3">
        <v>243</v>
      </c>
      <c r="B252" s="2" t="s">
        <v>42</v>
      </c>
      <c r="C252" s="2" t="s">
        <v>27</v>
      </c>
      <c r="D252" s="3"/>
      <c r="E252" s="2"/>
      <c r="F252" s="2" t="s">
        <v>39</v>
      </c>
      <c r="G252" s="2">
        <v>8</v>
      </c>
    </row>
    <row r="253" spans="1:7" x14ac:dyDescent="0.25">
      <c r="A253" s="3">
        <v>244</v>
      </c>
      <c r="B253" s="2" t="s">
        <v>42</v>
      </c>
      <c r="C253" s="2" t="s">
        <v>27</v>
      </c>
      <c r="D253" s="3"/>
      <c r="E253" s="2"/>
      <c r="F253" s="2" t="s">
        <v>39</v>
      </c>
      <c r="G253" s="2">
        <v>8</v>
      </c>
    </row>
    <row r="254" spans="1:7" ht="15.75" thickBot="1" x14ac:dyDescent="0.3">
      <c r="A254" s="3">
        <v>245</v>
      </c>
      <c r="B254" s="2" t="s">
        <v>42</v>
      </c>
      <c r="C254" s="2" t="s">
        <v>27</v>
      </c>
      <c r="D254" s="3"/>
      <c r="E254" s="2"/>
      <c r="F254" s="2" t="s">
        <v>39</v>
      </c>
      <c r="G254" s="2">
        <v>8</v>
      </c>
    </row>
    <row r="255" spans="1:7" ht="15.75" thickBot="1" x14ac:dyDescent="0.3">
      <c r="A255" s="153"/>
      <c r="B255" s="154"/>
      <c r="C255" s="154"/>
      <c r="D255" s="154"/>
      <c r="E255" s="154"/>
      <c r="F255" s="154"/>
      <c r="G255" s="155"/>
    </row>
    <row r="256" spans="1:7" ht="15.75" thickBot="1" x14ac:dyDescent="0.3">
      <c r="A256" s="153"/>
      <c r="B256" s="154"/>
      <c r="C256" s="154"/>
      <c r="D256" s="154"/>
      <c r="E256" s="154"/>
      <c r="F256" s="154"/>
      <c r="G256" s="155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3"/>
      <c r="B258" s="2"/>
      <c r="C258" s="2"/>
      <c r="D258" s="2"/>
      <c r="E258" s="2"/>
      <c r="F258" s="2"/>
      <c r="G258" s="2"/>
    </row>
    <row r="259" spans="1:7" x14ac:dyDescent="0.25">
      <c r="A259" s="3"/>
      <c r="B259" s="2"/>
      <c r="C259" s="2"/>
      <c r="D259" s="2"/>
      <c r="E259" s="2"/>
      <c r="F259" s="2"/>
      <c r="G259" s="2"/>
    </row>
    <row r="260" spans="1:7" x14ac:dyDescent="0.25">
      <c r="A260" s="3"/>
      <c r="B260" s="2"/>
      <c r="C260" s="2"/>
      <c r="D260" s="2"/>
      <c r="E260" s="2"/>
      <c r="F260" s="2"/>
      <c r="G260" s="2"/>
    </row>
    <row r="261" spans="1:7" x14ac:dyDescent="0.25">
      <c r="A261" s="3"/>
      <c r="B261" s="2"/>
      <c r="C261" s="2"/>
      <c r="D261" s="2"/>
      <c r="E261" s="2"/>
      <c r="F261" s="2"/>
      <c r="G261" s="2"/>
    </row>
    <row r="262" spans="1:7" x14ac:dyDescent="0.25">
      <c r="A262" s="3"/>
      <c r="B262" s="2"/>
      <c r="C262" s="2"/>
      <c r="D262" s="2"/>
      <c r="E262" s="2"/>
      <c r="F262" s="2"/>
      <c r="G262" s="2"/>
    </row>
    <row r="263" spans="1:7" x14ac:dyDescent="0.25">
      <c r="A263" s="3"/>
      <c r="B263" s="2"/>
      <c r="C263" s="2"/>
      <c r="D263" s="2"/>
      <c r="E263" s="2"/>
      <c r="F263" s="2"/>
      <c r="G263" s="2"/>
    </row>
    <row r="264" spans="1:7" x14ac:dyDescent="0.25">
      <c r="A264" s="3"/>
      <c r="B264" s="2"/>
      <c r="C264" s="2"/>
      <c r="D264" s="2"/>
      <c r="E264" s="2"/>
      <c r="F264" s="2"/>
      <c r="G264" s="2"/>
    </row>
    <row r="265" spans="1:7" x14ac:dyDescent="0.25">
      <c r="A265" s="3"/>
      <c r="B265" s="2"/>
      <c r="C265" s="2"/>
      <c r="D265" s="2"/>
      <c r="E265" s="2"/>
      <c r="F265" s="2"/>
      <c r="G265" s="2"/>
    </row>
    <row r="266" spans="1:7" x14ac:dyDescent="0.25">
      <c r="A266" s="3"/>
      <c r="B266" s="2"/>
      <c r="C266" s="2"/>
      <c r="D266" s="2"/>
      <c r="E266" s="2"/>
      <c r="F266" s="2"/>
      <c r="G266" s="2"/>
    </row>
    <row r="267" spans="1:7" x14ac:dyDescent="0.25">
      <c r="A267" s="3"/>
      <c r="B267" s="2"/>
      <c r="C267" s="2"/>
      <c r="D267" s="2"/>
      <c r="E267" s="2"/>
      <c r="F267" s="2"/>
      <c r="G267" s="2"/>
    </row>
    <row r="268" spans="1:7" x14ac:dyDescent="0.25">
      <c r="A268" s="3"/>
      <c r="B268" s="2"/>
      <c r="C268" s="2"/>
      <c r="D268" s="2"/>
      <c r="E268" s="2"/>
      <c r="F268" s="2"/>
      <c r="G268" s="2"/>
    </row>
    <row r="269" spans="1:7" x14ac:dyDescent="0.25">
      <c r="A269" s="3"/>
      <c r="B269" s="2"/>
      <c r="C269" s="2"/>
      <c r="D269" s="2"/>
      <c r="E269" s="2"/>
      <c r="F269" s="2"/>
      <c r="G269" s="2"/>
    </row>
    <row r="270" spans="1:7" x14ac:dyDescent="0.25">
      <c r="A270" s="3"/>
      <c r="B270" s="2"/>
      <c r="C270" s="2"/>
      <c r="D270" s="2"/>
      <c r="E270" s="2"/>
      <c r="F270" s="2"/>
      <c r="G270" s="2"/>
    </row>
    <row r="271" spans="1:7" x14ac:dyDescent="0.25">
      <c r="A271" s="3"/>
      <c r="B271" s="2"/>
      <c r="C271" s="2"/>
      <c r="D271" s="2"/>
      <c r="E271" s="2"/>
      <c r="F271" s="2"/>
      <c r="G271" s="2"/>
    </row>
    <row r="272" spans="1:7" x14ac:dyDescent="0.25">
      <c r="A272" s="3"/>
      <c r="B272" s="2"/>
      <c r="C272" s="2"/>
      <c r="D272" s="2"/>
      <c r="E272" s="2"/>
      <c r="F272" s="2"/>
      <c r="G272" s="2"/>
    </row>
    <row r="273" spans="1:7" x14ac:dyDescent="0.25">
      <c r="A273" s="3"/>
      <c r="B273" s="2"/>
      <c r="C273" s="2"/>
      <c r="D273" s="2"/>
      <c r="E273" s="2"/>
      <c r="F273" s="2"/>
      <c r="G273" s="2"/>
    </row>
    <row r="274" spans="1:7" x14ac:dyDescent="0.25">
      <c r="A274" s="3"/>
      <c r="B274" s="2"/>
      <c r="C274" s="2"/>
      <c r="D274" s="2"/>
      <c r="E274" s="2"/>
      <c r="F274" s="2"/>
      <c r="G274" s="2"/>
    </row>
    <row r="275" spans="1:7" x14ac:dyDescent="0.25">
      <c r="A275" s="3"/>
      <c r="B275" s="2"/>
      <c r="C275" s="2"/>
      <c r="D275" s="2"/>
      <c r="E275" s="2"/>
      <c r="F275" s="2"/>
      <c r="G275" s="2"/>
    </row>
    <row r="276" spans="1:7" x14ac:dyDescent="0.25">
      <c r="A276" s="3"/>
      <c r="B276" s="2"/>
      <c r="C276" s="2"/>
      <c r="D276" s="2"/>
      <c r="E276" s="2"/>
      <c r="F276" s="2"/>
      <c r="G276" s="2"/>
    </row>
    <row r="277" spans="1:7" x14ac:dyDescent="0.25">
      <c r="A277" s="3"/>
      <c r="B277" s="2"/>
      <c r="C277" s="2"/>
      <c r="D277" s="2"/>
      <c r="E277" s="2"/>
      <c r="F277" s="2"/>
      <c r="G277" s="2"/>
    </row>
    <row r="278" spans="1:7" x14ac:dyDescent="0.25">
      <c r="A278" s="3"/>
      <c r="B278" s="2"/>
      <c r="C278" s="2"/>
      <c r="D278" s="2"/>
      <c r="E278" s="2"/>
      <c r="F278" s="2"/>
      <c r="G278" s="2"/>
    </row>
    <row r="279" spans="1:7" x14ac:dyDescent="0.25">
      <c r="A279" s="3"/>
      <c r="B279" s="2"/>
      <c r="C279" s="2"/>
      <c r="D279" s="2"/>
      <c r="E279" s="2"/>
      <c r="F279" s="2"/>
      <c r="G279" s="2"/>
    </row>
    <row r="280" spans="1:7" x14ac:dyDescent="0.25">
      <c r="A280" s="3"/>
      <c r="B280" s="2"/>
      <c r="C280" s="2"/>
      <c r="D280" s="2"/>
      <c r="E280" s="2"/>
      <c r="F280" s="2"/>
      <c r="G280" s="2"/>
    </row>
    <row r="281" spans="1:7" x14ac:dyDescent="0.25">
      <c r="A281" s="3"/>
      <c r="B281" s="2"/>
      <c r="C281" s="2"/>
      <c r="D281" s="2"/>
      <c r="E281" s="2"/>
      <c r="F281" s="2"/>
      <c r="G281" s="2"/>
    </row>
    <row r="282" spans="1:7" x14ac:dyDescent="0.25">
      <c r="A282" s="3"/>
      <c r="B282" s="2"/>
      <c r="C282" s="2"/>
      <c r="D282" s="2"/>
      <c r="E282" s="2"/>
      <c r="F282" s="2"/>
      <c r="G282" s="2"/>
    </row>
    <row r="283" spans="1:7" x14ac:dyDescent="0.25">
      <c r="A283" s="3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3"/>
      <c r="B285" s="2"/>
      <c r="C285" s="2"/>
      <c r="D285" s="2"/>
      <c r="E285" s="2"/>
      <c r="F285" s="2"/>
      <c r="G285" s="2"/>
    </row>
    <row r="286" spans="1:7" x14ac:dyDescent="0.25">
      <c r="A286" s="3"/>
      <c r="B286" s="2"/>
      <c r="C286" s="2"/>
      <c r="D286" s="2"/>
      <c r="E286" s="2"/>
      <c r="F286" s="2"/>
      <c r="G286" s="2"/>
    </row>
    <row r="287" spans="1:7" x14ac:dyDescent="0.25">
      <c r="A287" s="3"/>
      <c r="B287" s="2"/>
      <c r="C287" s="2"/>
      <c r="D287" s="2"/>
      <c r="E287" s="2"/>
      <c r="F287" s="2"/>
      <c r="G287" s="2"/>
    </row>
    <row r="288" spans="1:7" x14ac:dyDescent="0.25">
      <c r="A288" s="3"/>
      <c r="B288" s="2"/>
      <c r="C288" s="2"/>
      <c r="D288" s="2"/>
      <c r="E288" s="2"/>
      <c r="F288" s="2"/>
      <c r="G288" s="2"/>
    </row>
    <row r="289" spans="1:7" x14ac:dyDescent="0.25">
      <c r="A289" s="3"/>
      <c r="B289" s="2"/>
      <c r="C289" s="2"/>
      <c r="D289" s="2"/>
      <c r="E289" s="2"/>
      <c r="F289" s="2"/>
      <c r="G289" s="2"/>
    </row>
    <row r="290" spans="1:7" x14ac:dyDescent="0.25">
      <c r="A290" s="3"/>
      <c r="B290" s="2"/>
      <c r="C290" s="2"/>
      <c r="D290" s="2"/>
      <c r="E290" s="2"/>
      <c r="F290" s="2"/>
      <c r="G290" s="2"/>
    </row>
    <row r="291" spans="1:7" x14ac:dyDescent="0.25">
      <c r="A291" s="3"/>
      <c r="B291" s="2"/>
      <c r="C291" s="2"/>
      <c r="D291" s="2"/>
      <c r="E291" s="2"/>
      <c r="F291" s="2"/>
      <c r="G291" s="2"/>
    </row>
    <row r="292" spans="1:7" x14ac:dyDescent="0.25">
      <c r="A292" s="3"/>
      <c r="B292" s="2"/>
      <c r="C292" s="2"/>
      <c r="D292" s="2"/>
      <c r="E292" s="2"/>
      <c r="F292" s="2"/>
      <c r="G292" s="2"/>
    </row>
    <row r="293" spans="1:7" x14ac:dyDescent="0.25">
      <c r="A293" s="3"/>
      <c r="B293" s="2"/>
      <c r="C293" s="2"/>
      <c r="D293" s="2"/>
      <c r="E293" s="2"/>
      <c r="F293" s="2"/>
      <c r="G293" s="2"/>
    </row>
    <row r="294" spans="1:7" x14ac:dyDescent="0.25">
      <c r="A294" s="3"/>
      <c r="B294" s="2"/>
      <c r="C294" s="2"/>
      <c r="D294" s="2"/>
      <c r="E294" s="2"/>
      <c r="F294" s="2"/>
      <c r="G294" s="2"/>
    </row>
    <row r="295" spans="1:7" x14ac:dyDescent="0.25">
      <c r="A295" s="3"/>
      <c r="B295" s="2"/>
      <c r="C295" s="2"/>
      <c r="D295" s="2"/>
      <c r="E295" s="2"/>
      <c r="F295" s="2"/>
      <c r="G295" s="2"/>
    </row>
    <row r="296" spans="1:7" x14ac:dyDescent="0.25">
      <c r="A296" s="3"/>
      <c r="B296" s="2"/>
      <c r="C296" s="2"/>
      <c r="D296" s="2"/>
      <c r="E296" s="2"/>
      <c r="F296" s="2"/>
      <c r="G296" s="2"/>
    </row>
    <row r="297" spans="1:7" x14ac:dyDescent="0.25">
      <c r="A297" s="3"/>
      <c r="B297" s="2"/>
      <c r="C297" s="2"/>
      <c r="D297" s="2"/>
      <c r="E297" s="2"/>
      <c r="F297" s="2"/>
      <c r="G297" s="2"/>
    </row>
    <row r="298" spans="1:7" x14ac:dyDescent="0.25">
      <c r="A298" s="3"/>
      <c r="B298" s="2"/>
      <c r="C298" s="2"/>
      <c r="D298" s="2"/>
      <c r="E298" s="2"/>
      <c r="F298" s="2"/>
      <c r="G298" s="2"/>
    </row>
    <row r="299" spans="1:7" x14ac:dyDescent="0.25">
      <c r="A299" s="3"/>
      <c r="B299" s="2"/>
      <c r="C299" s="2"/>
      <c r="D299" s="2"/>
      <c r="E299" s="2"/>
      <c r="F299" s="2"/>
      <c r="G299" s="2"/>
    </row>
    <row r="300" spans="1:7" x14ac:dyDescent="0.25">
      <c r="A300" s="3"/>
      <c r="B300" s="2"/>
      <c r="C300" s="2"/>
      <c r="D300" s="2"/>
      <c r="E300" s="2"/>
      <c r="F300" s="2"/>
      <c r="G300" s="2"/>
    </row>
    <row r="301" spans="1:7" x14ac:dyDescent="0.25">
      <c r="A301" s="3"/>
      <c r="B301" s="2"/>
      <c r="C301" s="2"/>
      <c r="D301" s="2"/>
      <c r="E301" s="2"/>
      <c r="F301" s="2"/>
      <c r="G301" s="2"/>
    </row>
    <row r="302" spans="1:7" x14ac:dyDescent="0.25">
      <c r="A302" s="3"/>
      <c r="B302" s="2"/>
      <c r="C302" s="2"/>
      <c r="D302" s="2"/>
      <c r="E302" s="2"/>
      <c r="F302" s="2"/>
      <c r="G302" s="2"/>
    </row>
    <row r="303" spans="1:7" x14ac:dyDescent="0.25">
      <c r="A303" s="3"/>
      <c r="B303" s="2"/>
      <c r="C303" s="2"/>
      <c r="D303" s="2"/>
      <c r="E303" s="2"/>
      <c r="F303" s="2"/>
      <c r="G303" s="2"/>
    </row>
    <row r="304" spans="1:7" x14ac:dyDescent="0.25">
      <c r="A304" s="3"/>
      <c r="B304" s="2"/>
      <c r="C304" s="2"/>
      <c r="D304" s="2"/>
      <c r="E304" s="2"/>
      <c r="F304" s="2"/>
      <c r="G304" s="2"/>
    </row>
    <row r="305" spans="1:7" x14ac:dyDescent="0.25">
      <c r="A305" s="3"/>
      <c r="B305" s="2"/>
      <c r="C305" s="2"/>
      <c r="D305" s="2"/>
      <c r="E305" s="2"/>
      <c r="F305" s="2"/>
      <c r="G305" s="2"/>
    </row>
    <row r="306" spans="1:7" x14ac:dyDescent="0.25">
      <c r="A306" s="3"/>
      <c r="B306" s="2"/>
      <c r="C306" s="2"/>
      <c r="D306" s="2"/>
      <c r="E306" s="2"/>
      <c r="F306" s="2"/>
      <c r="G306" s="2"/>
    </row>
    <row r="307" spans="1:7" x14ac:dyDescent="0.25">
      <c r="A307" s="3"/>
      <c r="B307" s="2"/>
      <c r="C307" s="2"/>
      <c r="D307" s="2"/>
      <c r="E307" s="2"/>
      <c r="F307" s="2"/>
      <c r="G307" s="2"/>
    </row>
    <row r="308" spans="1:7" x14ac:dyDescent="0.25">
      <c r="A308" s="3"/>
      <c r="B308" s="2"/>
      <c r="C308" s="2"/>
      <c r="D308" s="2"/>
      <c r="E308" s="2"/>
      <c r="F308" s="2"/>
      <c r="G308" s="2"/>
    </row>
    <row r="309" spans="1:7" x14ac:dyDescent="0.25">
      <c r="A309" s="3"/>
      <c r="B309" s="2"/>
      <c r="C309" s="2"/>
      <c r="D309" s="2"/>
      <c r="E309" s="2"/>
      <c r="F309" s="2"/>
      <c r="G309" s="2"/>
    </row>
    <row r="310" spans="1:7" x14ac:dyDescent="0.25">
      <c r="A310" s="3"/>
      <c r="B310" s="2"/>
      <c r="C310" s="2"/>
      <c r="D310" s="2"/>
      <c r="E310" s="2"/>
      <c r="F310" s="2"/>
      <c r="G310" s="2"/>
    </row>
    <row r="311" spans="1:7" x14ac:dyDescent="0.25">
      <c r="A311" s="3"/>
      <c r="B311" s="2"/>
      <c r="C311" s="2"/>
      <c r="D311" s="2"/>
      <c r="E311" s="2"/>
      <c r="F311" s="2"/>
      <c r="G311" s="2"/>
    </row>
    <row r="312" spans="1:7" x14ac:dyDescent="0.25">
      <c r="A312" s="3"/>
      <c r="B312" s="2"/>
      <c r="C312" s="2"/>
      <c r="D312" s="2"/>
      <c r="E312" s="2"/>
      <c r="F312" s="2"/>
      <c r="G312" s="2"/>
    </row>
    <row r="313" spans="1:7" x14ac:dyDescent="0.25">
      <c r="A313" s="3"/>
      <c r="B313" s="2"/>
      <c r="C313" s="2"/>
      <c r="D313" s="2"/>
      <c r="E313" s="2"/>
      <c r="F313" s="2"/>
      <c r="G313" s="2"/>
    </row>
    <row r="314" spans="1:7" x14ac:dyDescent="0.25">
      <c r="A314" s="3"/>
      <c r="B314" s="2"/>
      <c r="C314" s="2"/>
      <c r="D314" s="2"/>
      <c r="E314" s="2"/>
      <c r="F314" s="2"/>
      <c r="G314" s="2"/>
    </row>
    <row r="315" spans="1:7" x14ac:dyDescent="0.25">
      <c r="A315" s="3"/>
      <c r="B315" s="2"/>
      <c r="C315" s="2"/>
      <c r="D315" s="2"/>
      <c r="E315" s="2"/>
      <c r="F315" s="2"/>
      <c r="G315" s="2"/>
    </row>
    <row r="316" spans="1:7" x14ac:dyDescent="0.25">
      <c r="A316" s="3"/>
      <c r="B316" s="2"/>
      <c r="C316" s="2"/>
      <c r="D316" s="2"/>
      <c r="E316" s="2"/>
      <c r="F316" s="2"/>
      <c r="G316" s="2"/>
    </row>
    <row r="317" spans="1:7" x14ac:dyDescent="0.25">
      <c r="A317" s="3"/>
      <c r="B317" s="2"/>
      <c r="C317" s="2"/>
      <c r="D317" s="2"/>
      <c r="E317" s="2"/>
      <c r="F317" s="2"/>
      <c r="G317" s="2"/>
    </row>
    <row r="318" spans="1:7" x14ac:dyDescent="0.25">
      <c r="A318" s="3"/>
      <c r="B318" s="2"/>
      <c r="C318" s="2"/>
      <c r="D318" s="2"/>
      <c r="E318" s="2"/>
      <c r="F318" s="2"/>
      <c r="G318" s="2"/>
    </row>
    <row r="319" spans="1:7" x14ac:dyDescent="0.25">
      <c r="A319" s="3"/>
      <c r="B319" s="2"/>
      <c r="C319" s="2"/>
      <c r="D319" s="2"/>
      <c r="E319" s="2"/>
      <c r="F319" s="2"/>
      <c r="G319" s="2"/>
    </row>
    <row r="320" spans="1:7" x14ac:dyDescent="0.25">
      <c r="A320" s="3"/>
      <c r="B320" s="2"/>
      <c r="C320" s="2"/>
      <c r="D320" s="2"/>
      <c r="E320" s="2"/>
      <c r="F320" s="2"/>
      <c r="G320" s="2"/>
    </row>
    <row r="321" spans="1:7" x14ac:dyDescent="0.25">
      <c r="A321" s="3"/>
      <c r="B321" s="2"/>
      <c r="C321" s="2"/>
      <c r="D321" s="2"/>
      <c r="E321" s="2"/>
      <c r="F321" s="2"/>
      <c r="G321" s="2"/>
    </row>
    <row r="322" spans="1:7" x14ac:dyDescent="0.25">
      <c r="A322" s="3"/>
      <c r="B322" s="2"/>
      <c r="C322" s="2"/>
      <c r="D322" s="2"/>
      <c r="E322" s="2"/>
      <c r="F322" s="2"/>
      <c r="G322" s="2"/>
    </row>
    <row r="323" spans="1:7" x14ac:dyDescent="0.25">
      <c r="A323" s="3"/>
      <c r="B323" s="2"/>
      <c r="C323" s="2"/>
      <c r="D323" s="2"/>
      <c r="E323" s="2"/>
      <c r="F323" s="2"/>
      <c r="G323" s="2"/>
    </row>
    <row r="324" spans="1:7" x14ac:dyDescent="0.25">
      <c r="A324" s="3"/>
      <c r="B324" s="2"/>
      <c r="C324" s="2"/>
      <c r="D324" s="2"/>
      <c r="E324" s="2"/>
      <c r="F324" s="2"/>
      <c r="G324" s="2"/>
    </row>
    <row r="325" spans="1:7" x14ac:dyDescent="0.25">
      <c r="A325" s="3"/>
      <c r="B325" s="2"/>
      <c r="C325" s="2"/>
      <c r="D325" s="2"/>
      <c r="E325" s="2"/>
      <c r="F325" s="2"/>
      <c r="G325" s="2"/>
    </row>
    <row r="326" spans="1:7" x14ac:dyDescent="0.25">
      <c r="A326" s="3"/>
      <c r="B326" s="2"/>
      <c r="C326" s="2"/>
      <c r="D326" s="2"/>
      <c r="E326" s="2"/>
      <c r="F326" s="2"/>
      <c r="G326" s="2"/>
    </row>
    <row r="327" spans="1:7" x14ac:dyDescent="0.25">
      <c r="A327" s="3"/>
      <c r="B327" s="2"/>
      <c r="C327" s="2"/>
      <c r="D327" s="2"/>
      <c r="E327" s="2"/>
      <c r="F327" s="2"/>
      <c r="G327" s="2"/>
    </row>
    <row r="328" spans="1:7" x14ac:dyDescent="0.25">
      <c r="A328" s="3"/>
      <c r="B328" s="2"/>
      <c r="C328" s="2"/>
      <c r="D328" s="2"/>
      <c r="E328" s="2"/>
      <c r="F328" s="2"/>
      <c r="G328" s="2"/>
    </row>
    <row r="329" spans="1:7" x14ac:dyDescent="0.25">
      <c r="A329" s="3"/>
      <c r="B329" s="2"/>
      <c r="C329" s="2"/>
      <c r="D329" s="2"/>
      <c r="E329" s="2"/>
      <c r="F329" s="2"/>
      <c r="G329" s="2"/>
    </row>
    <row r="330" spans="1:7" x14ac:dyDescent="0.25">
      <c r="A330" s="3"/>
      <c r="B330" s="2"/>
      <c r="C330" s="2"/>
      <c r="D330" s="2"/>
      <c r="E330" s="2"/>
      <c r="F330" s="2"/>
      <c r="G330" s="2"/>
    </row>
    <row r="331" spans="1:7" x14ac:dyDescent="0.25">
      <c r="A331" s="3"/>
      <c r="B331" s="2"/>
      <c r="C331" s="2"/>
      <c r="D331" s="2"/>
      <c r="E331" s="2"/>
      <c r="F331" s="2"/>
      <c r="G331" s="2"/>
    </row>
    <row r="332" spans="1:7" x14ac:dyDescent="0.25">
      <c r="A332" s="3"/>
      <c r="B332" s="2"/>
      <c r="C332" s="2"/>
      <c r="D332" s="2"/>
      <c r="E332" s="2"/>
      <c r="F332" s="2"/>
      <c r="G332" s="2"/>
    </row>
    <row r="333" spans="1:7" x14ac:dyDescent="0.25">
      <c r="A333" s="3"/>
      <c r="B333" s="2"/>
      <c r="C333" s="2"/>
      <c r="D333" s="2"/>
      <c r="E333" s="2"/>
      <c r="F333" s="2"/>
      <c r="G333" s="2"/>
    </row>
    <row r="334" spans="1:7" x14ac:dyDescent="0.25">
      <c r="A334" s="3"/>
      <c r="B334" s="2"/>
      <c r="C334" s="2"/>
      <c r="D334" s="2"/>
      <c r="E334" s="2"/>
      <c r="F334" s="2"/>
      <c r="G334" s="2"/>
    </row>
    <row r="335" spans="1:7" x14ac:dyDescent="0.25">
      <c r="A335" s="3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4"/>
      <c r="G503" s="2"/>
    </row>
    <row r="504" spans="1:7" x14ac:dyDescent="0.25">
      <c r="A504" s="5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ht="15.75" thickBot="1" x14ac:dyDescent="0.3">
      <c r="A529" s="2"/>
      <c r="B529" s="2"/>
      <c r="C529" s="2"/>
      <c r="D529" s="2"/>
      <c r="E529" s="2"/>
      <c r="F529" s="2"/>
      <c r="G529" s="2"/>
    </row>
    <row r="530" spans="1:7" ht="15.75" thickBot="1" x14ac:dyDescent="0.3">
      <c r="A530" s="153" t="s">
        <v>34</v>
      </c>
      <c r="B530" s="154"/>
      <c r="C530" s="154"/>
      <c r="D530" s="154"/>
      <c r="E530" s="154"/>
      <c r="F530" s="154"/>
      <c r="G530" s="155"/>
    </row>
    <row r="531" spans="1:7" ht="15.75" thickBot="1" x14ac:dyDescent="0.3">
      <c r="A531" s="153" t="s">
        <v>8</v>
      </c>
      <c r="B531" s="154"/>
      <c r="C531" s="154"/>
      <c r="D531" s="154"/>
      <c r="E531" s="154"/>
      <c r="F531" s="154"/>
      <c r="G531" s="155"/>
    </row>
    <row r="532" spans="1:7" ht="22.5" x14ac:dyDescent="0.25">
      <c r="A532" s="1" t="s">
        <v>4</v>
      </c>
      <c r="B532" s="1" t="s">
        <v>10</v>
      </c>
      <c r="C532" s="1" t="s">
        <v>11</v>
      </c>
      <c r="D532" s="1" t="s">
        <v>12</v>
      </c>
      <c r="E532" s="1" t="s">
        <v>13</v>
      </c>
      <c r="F532" s="1" t="s">
        <v>14</v>
      </c>
      <c r="G532" s="1" t="s">
        <v>9</v>
      </c>
    </row>
    <row r="533" spans="1:7" x14ac:dyDescent="0.25">
      <c r="A533" s="2">
        <v>1</v>
      </c>
      <c r="B533" s="2"/>
      <c r="C533" s="2"/>
      <c r="D533" s="2"/>
      <c r="E533" s="2"/>
      <c r="F533" s="2"/>
      <c r="G533" s="2">
        <v>6</v>
      </c>
    </row>
    <row r="534" spans="1:7" x14ac:dyDescent="0.25">
      <c r="A534" s="2">
        <v>2</v>
      </c>
      <c r="B534" s="2"/>
      <c r="C534" s="2"/>
      <c r="D534" s="2"/>
      <c r="E534" s="2"/>
      <c r="F534" s="2"/>
      <c r="G534" s="2">
        <v>6</v>
      </c>
    </row>
    <row r="535" spans="1:7" x14ac:dyDescent="0.25">
      <c r="A535" s="2">
        <v>3</v>
      </c>
      <c r="B535" s="2"/>
      <c r="C535" s="2"/>
      <c r="D535" s="2"/>
      <c r="E535" s="2"/>
      <c r="F535" s="2"/>
      <c r="G535" s="2">
        <v>6</v>
      </c>
    </row>
    <row r="536" spans="1:7" x14ac:dyDescent="0.25">
      <c r="A536" s="2">
        <v>4</v>
      </c>
      <c r="B536" s="2"/>
      <c r="C536" s="2"/>
      <c r="D536" s="2"/>
      <c r="E536" s="2"/>
      <c r="F536" s="2"/>
      <c r="G536" s="2">
        <v>6</v>
      </c>
    </row>
    <row r="537" spans="1:7" x14ac:dyDescent="0.25">
      <c r="A537" s="2">
        <v>5</v>
      </c>
      <c r="B537" s="2"/>
      <c r="C537" s="2"/>
      <c r="D537" s="2"/>
      <c r="E537" s="2"/>
      <c r="F537" s="2"/>
      <c r="G537" s="2">
        <v>6</v>
      </c>
    </row>
    <row r="538" spans="1:7" x14ac:dyDescent="0.25">
      <c r="A538" s="2">
        <v>6</v>
      </c>
      <c r="B538" s="2"/>
      <c r="C538" s="2"/>
      <c r="D538" s="2"/>
      <c r="E538" s="2"/>
      <c r="F538" s="2"/>
      <c r="G538" s="2">
        <v>6</v>
      </c>
    </row>
    <row r="539" spans="1:7" x14ac:dyDescent="0.25">
      <c r="A539" s="2">
        <v>7</v>
      </c>
      <c r="B539" s="2"/>
      <c r="C539" s="2"/>
      <c r="D539" s="2"/>
      <c r="E539" s="2"/>
      <c r="F539" s="2"/>
      <c r="G539" s="2">
        <v>6</v>
      </c>
    </row>
    <row r="540" spans="1:7" x14ac:dyDescent="0.25">
      <c r="A540" s="2">
        <v>8</v>
      </c>
      <c r="B540" s="2"/>
      <c r="C540" s="2"/>
      <c r="D540" s="2"/>
      <c r="E540" s="2"/>
      <c r="F540" s="2"/>
      <c r="G540" s="2">
        <v>6</v>
      </c>
    </row>
    <row r="541" spans="1:7" x14ac:dyDescent="0.25">
      <c r="A541" s="2">
        <v>9</v>
      </c>
      <c r="B541" s="2"/>
      <c r="C541" s="2"/>
      <c r="D541" s="2"/>
      <c r="E541" s="2"/>
      <c r="F541" s="2"/>
      <c r="G541" s="2">
        <v>6</v>
      </c>
    </row>
    <row r="542" spans="1:7" x14ac:dyDescent="0.25">
      <c r="A542" s="2">
        <v>10</v>
      </c>
      <c r="B542" s="2"/>
      <c r="C542" s="2"/>
      <c r="D542" s="2"/>
      <c r="E542" s="2"/>
      <c r="F542" s="2"/>
      <c r="G542" s="2">
        <v>6</v>
      </c>
    </row>
    <row r="543" spans="1:7" x14ac:dyDescent="0.25">
      <c r="A543" s="2">
        <v>11</v>
      </c>
      <c r="B543" s="2"/>
      <c r="C543" s="2"/>
      <c r="D543" s="2"/>
      <c r="E543" s="2"/>
      <c r="F543" s="2"/>
      <c r="G543" s="2">
        <v>6</v>
      </c>
    </row>
    <row r="544" spans="1:7" x14ac:dyDescent="0.25">
      <c r="A544" s="2">
        <v>12</v>
      </c>
      <c r="B544" s="2"/>
      <c r="C544" s="2"/>
      <c r="D544" s="2"/>
      <c r="E544" s="2"/>
      <c r="F544" s="2"/>
      <c r="G544" s="2">
        <v>6</v>
      </c>
    </row>
    <row r="545" spans="1:7" x14ac:dyDescent="0.25">
      <c r="A545" s="2">
        <v>13</v>
      </c>
      <c r="B545" s="2"/>
      <c r="C545" s="2"/>
      <c r="D545" s="2"/>
      <c r="E545" s="2"/>
      <c r="F545" s="2"/>
      <c r="G545" s="2">
        <v>6</v>
      </c>
    </row>
    <row r="546" spans="1:7" x14ac:dyDescent="0.25">
      <c r="A546" s="2">
        <v>14</v>
      </c>
      <c r="B546" s="2"/>
      <c r="C546" s="2"/>
      <c r="D546" s="2"/>
      <c r="E546" s="2"/>
      <c r="F546" s="2"/>
      <c r="G546" s="2">
        <v>6</v>
      </c>
    </row>
    <row r="547" spans="1:7" x14ac:dyDescent="0.25">
      <c r="A547" s="2">
        <v>15</v>
      </c>
      <c r="B547" s="2"/>
      <c r="C547" s="2"/>
      <c r="D547" s="2"/>
      <c r="E547" s="2"/>
      <c r="F547" s="2"/>
      <c r="G547" s="2">
        <v>6</v>
      </c>
    </row>
    <row r="548" spans="1:7" x14ac:dyDescent="0.25">
      <c r="A548" s="2">
        <v>16</v>
      </c>
      <c r="B548" s="2"/>
      <c r="C548" s="2"/>
      <c r="D548" s="2"/>
      <c r="E548" s="2"/>
      <c r="F548" s="2"/>
      <c r="G548" s="2">
        <v>6</v>
      </c>
    </row>
    <row r="549" spans="1:7" x14ac:dyDescent="0.25">
      <c r="A549" s="2">
        <v>17</v>
      </c>
      <c r="B549" s="2"/>
      <c r="C549" s="2"/>
      <c r="D549" s="2"/>
      <c r="E549" s="2"/>
      <c r="F549" s="2"/>
      <c r="G549" s="2">
        <v>6</v>
      </c>
    </row>
    <row r="550" spans="1:7" x14ac:dyDescent="0.25">
      <c r="A550" s="2">
        <v>18</v>
      </c>
      <c r="B550" s="2"/>
      <c r="C550" s="2"/>
      <c r="D550" s="2"/>
      <c r="E550" s="2"/>
      <c r="F550" s="2"/>
      <c r="G550" s="2">
        <v>6</v>
      </c>
    </row>
    <row r="551" spans="1:7" x14ac:dyDescent="0.25">
      <c r="A551" s="2">
        <v>19</v>
      </c>
      <c r="B551" s="2"/>
      <c r="C551" s="2"/>
      <c r="D551" s="2"/>
      <c r="E551" s="2"/>
      <c r="F551" s="2"/>
      <c r="G551" s="2">
        <v>6</v>
      </c>
    </row>
    <row r="552" spans="1:7" x14ac:dyDescent="0.25">
      <c r="A552" s="2">
        <v>20</v>
      </c>
      <c r="B552" s="2"/>
      <c r="C552" s="2"/>
      <c r="D552" s="2"/>
      <c r="E552" s="2"/>
      <c r="F552" s="2"/>
      <c r="G552" s="2">
        <v>6</v>
      </c>
    </row>
    <row r="553" spans="1:7" x14ac:dyDescent="0.25">
      <c r="A553" s="2">
        <v>21</v>
      </c>
      <c r="B553" s="2"/>
      <c r="C553" s="2"/>
      <c r="D553" s="2"/>
      <c r="E553" s="2"/>
      <c r="F553" s="2"/>
      <c r="G553" s="2">
        <v>6</v>
      </c>
    </row>
    <row r="554" spans="1:7" x14ac:dyDescent="0.25">
      <c r="A554" s="2">
        <v>22</v>
      </c>
      <c r="B554" s="2"/>
      <c r="C554" s="2"/>
      <c r="D554" s="2"/>
      <c r="E554" s="2"/>
      <c r="F554" s="2"/>
      <c r="G554" s="2">
        <v>6</v>
      </c>
    </row>
    <row r="555" spans="1:7" x14ac:dyDescent="0.25">
      <c r="A555" s="2">
        <v>23</v>
      </c>
      <c r="B555" s="2"/>
      <c r="C555" s="2"/>
      <c r="D555" s="2"/>
      <c r="E555" s="2"/>
      <c r="F555" s="2"/>
      <c r="G555" s="2">
        <v>6</v>
      </c>
    </row>
    <row r="556" spans="1:7" x14ac:dyDescent="0.25">
      <c r="A556" s="2">
        <v>24</v>
      </c>
      <c r="B556" s="2"/>
      <c r="C556" s="2"/>
      <c r="D556" s="2"/>
      <c r="E556" s="2"/>
      <c r="F556" s="2"/>
      <c r="G556" s="2">
        <v>6</v>
      </c>
    </row>
    <row r="557" spans="1:7" x14ac:dyDescent="0.25">
      <c r="A557" s="2">
        <v>25</v>
      </c>
      <c r="B557" s="2"/>
      <c r="C557" s="2"/>
      <c r="D557" s="2"/>
      <c r="E557" s="2"/>
      <c r="F557" s="2"/>
      <c r="G557" s="2">
        <v>6</v>
      </c>
    </row>
    <row r="558" spans="1:7" x14ac:dyDescent="0.25">
      <c r="A558" s="2">
        <v>26</v>
      </c>
      <c r="B558" s="2"/>
      <c r="C558" s="2"/>
      <c r="D558" s="2"/>
      <c r="E558" s="2"/>
      <c r="F558" s="2"/>
      <c r="G558" s="2">
        <v>6</v>
      </c>
    </row>
    <row r="559" spans="1:7" x14ac:dyDescent="0.25">
      <c r="A559" s="2">
        <v>27</v>
      </c>
      <c r="B559" s="2"/>
      <c r="C559" s="2"/>
      <c r="D559" s="2"/>
      <c r="E559" s="2"/>
      <c r="F559" s="2"/>
      <c r="G559" s="2">
        <v>6</v>
      </c>
    </row>
    <row r="560" spans="1:7" x14ac:dyDescent="0.25">
      <c r="A560" s="2">
        <v>28</v>
      </c>
      <c r="B560" s="2"/>
      <c r="C560" s="2"/>
      <c r="D560" s="2"/>
      <c r="E560" s="2"/>
      <c r="F560" s="2"/>
      <c r="G560" s="2">
        <v>6</v>
      </c>
    </row>
    <row r="561" spans="1:7" x14ac:dyDescent="0.25">
      <c r="A561" s="2">
        <v>29</v>
      </c>
      <c r="B561" s="2"/>
      <c r="C561" s="2"/>
      <c r="D561" s="2"/>
      <c r="E561" s="2"/>
      <c r="F561" s="2"/>
      <c r="G561" s="2">
        <v>6</v>
      </c>
    </row>
    <row r="562" spans="1:7" x14ac:dyDescent="0.25">
      <c r="A562" s="2">
        <v>30</v>
      </c>
      <c r="B562" s="2"/>
      <c r="C562" s="2"/>
      <c r="D562" s="2"/>
      <c r="E562" s="2"/>
      <c r="F562" s="2"/>
      <c r="G562" s="2">
        <v>6</v>
      </c>
    </row>
    <row r="563" spans="1:7" x14ac:dyDescent="0.25">
      <c r="A563" s="2">
        <v>31</v>
      </c>
      <c r="B563" s="2"/>
      <c r="C563" s="2"/>
      <c r="D563" s="2"/>
      <c r="E563" s="2"/>
      <c r="F563" s="2"/>
      <c r="G563" s="2">
        <v>6</v>
      </c>
    </row>
    <row r="564" spans="1:7" x14ac:dyDescent="0.25">
      <c r="A564" s="2">
        <v>32</v>
      </c>
      <c r="B564" s="2"/>
      <c r="C564" s="2"/>
      <c r="D564" s="2"/>
      <c r="E564" s="2"/>
      <c r="F564" s="2"/>
      <c r="G564" s="2">
        <v>6</v>
      </c>
    </row>
    <row r="565" spans="1:7" x14ac:dyDescent="0.25">
      <c r="A565" s="2">
        <v>33</v>
      </c>
      <c r="B565" s="2"/>
      <c r="C565" s="2"/>
      <c r="D565" s="2"/>
      <c r="E565" s="2"/>
      <c r="F565" s="2"/>
      <c r="G565" s="2">
        <v>6</v>
      </c>
    </row>
    <row r="566" spans="1:7" x14ac:dyDescent="0.25">
      <c r="A566" s="2">
        <v>34</v>
      </c>
      <c r="B566" s="2"/>
      <c r="C566" s="2"/>
      <c r="D566" s="2"/>
      <c r="E566" s="2"/>
      <c r="F566" s="2"/>
      <c r="G566" s="2">
        <v>6</v>
      </c>
    </row>
    <row r="567" spans="1:7" x14ac:dyDescent="0.25">
      <c r="A567" s="2">
        <v>35</v>
      </c>
      <c r="B567" s="2"/>
      <c r="C567" s="2"/>
      <c r="D567" s="2"/>
      <c r="E567" s="2"/>
      <c r="F567" s="2"/>
      <c r="G567" s="2">
        <v>6</v>
      </c>
    </row>
    <row r="568" spans="1:7" x14ac:dyDescent="0.25">
      <c r="A568" s="2">
        <v>36</v>
      </c>
      <c r="B568" s="2"/>
      <c r="C568" s="2"/>
      <c r="D568" s="2"/>
      <c r="E568" s="2"/>
      <c r="F568" s="2"/>
      <c r="G568" s="2">
        <v>6</v>
      </c>
    </row>
    <row r="569" spans="1:7" x14ac:dyDescent="0.25">
      <c r="A569" s="2">
        <v>37</v>
      </c>
      <c r="B569" s="2"/>
      <c r="C569" s="2"/>
      <c r="D569" s="2"/>
      <c r="E569" s="2"/>
      <c r="F569" s="2"/>
      <c r="G569" s="2">
        <v>6</v>
      </c>
    </row>
    <row r="570" spans="1:7" x14ac:dyDescent="0.25">
      <c r="A570" s="2">
        <v>38</v>
      </c>
      <c r="B570" s="2"/>
      <c r="C570" s="2"/>
      <c r="D570" s="2"/>
      <c r="E570" s="2"/>
      <c r="F570" s="2"/>
      <c r="G570" s="2">
        <v>6</v>
      </c>
    </row>
    <row r="571" spans="1:7" x14ac:dyDescent="0.25">
      <c r="A571" s="2">
        <v>39</v>
      </c>
      <c r="B571" s="2"/>
      <c r="C571" s="2"/>
      <c r="D571" s="2"/>
      <c r="E571" s="2"/>
      <c r="F571" s="2"/>
      <c r="G571" s="2">
        <v>6</v>
      </c>
    </row>
    <row r="572" spans="1:7" x14ac:dyDescent="0.25">
      <c r="A572" s="2">
        <v>40</v>
      </c>
      <c r="B572" s="2"/>
      <c r="C572" s="2"/>
      <c r="D572" s="2"/>
      <c r="E572" s="2"/>
      <c r="F572" s="2"/>
      <c r="G572" s="2">
        <v>6</v>
      </c>
    </row>
    <row r="573" spans="1:7" x14ac:dyDescent="0.25">
      <c r="A573" s="2">
        <v>41</v>
      </c>
      <c r="B573" s="2"/>
      <c r="C573" s="2"/>
      <c r="D573" s="2"/>
      <c r="E573" s="2"/>
      <c r="F573" s="2"/>
      <c r="G573" s="2">
        <v>6</v>
      </c>
    </row>
    <row r="574" spans="1:7" x14ac:dyDescent="0.25">
      <c r="A574" s="2">
        <v>42</v>
      </c>
      <c r="B574" s="2"/>
      <c r="C574" s="2"/>
      <c r="D574" s="2"/>
      <c r="E574" s="2"/>
      <c r="F574" s="2"/>
      <c r="G574" s="2">
        <v>6</v>
      </c>
    </row>
    <row r="575" spans="1:7" x14ac:dyDescent="0.25">
      <c r="A575" s="2">
        <v>45</v>
      </c>
      <c r="B575" s="2"/>
      <c r="C575" s="2"/>
      <c r="D575" s="2"/>
      <c r="E575" s="2"/>
      <c r="F575" s="2"/>
      <c r="G575" s="2">
        <v>6</v>
      </c>
    </row>
    <row r="576" spans="1:7" x14ac:dyDescent="0.25">
      <c r="A576" s="2">
        <v>46</v>
      </c>
      <c r="B576" s="2"/>
      <c r="C576" s="2"/>
      <c r="D576" s="2"/>
      <c r="E576" s="2"/>
      <c r="F576" s="2"/>
      <c r="G576" s="2">
        <v>6</v>
      </c>
    </row>
    <row r="577" spans="1:7" x14ac:dyDescent="0.25">
      <c r="A577" s="2">
        <v>47</v>
      </c>
      <c r="B577" s="2"/>
      <c r="C577" s="2"/>
      <c r="D577" s="2"/>
      <c r="E577" s="2"/>
      <c r="F577" s="2"/>
      <c r="G577" s="2">
        <v>6</v>
      </c>
    </row>
    <row r="578" spans="1:7" x14ac:dyDescent="0.25">
      <c r="A578" s="2">
        <v>48</v>
      </c>
      <c r="B578" s="2"/>
      <c r="C578" s="2"/>
      <c r="D578" s="2"/>
      <c r="E578" s="2"/>
      <c r="F578" s="2"/>
      <c r="G578" s="2">
        <v>6</v>
      </c>
    </row>
    <row r="579" spans="1:7" x14ac:dyDescent="0.25">
      <c r="A579" s="2">
        <v>49</v>
      </c>
      <c r="B579" s="2"/>
      <c r="C579" s="2"/>
      <c r="D579" s="2"/>
      <c r="E579" s="2"/>
      <c r="F579" s="2"/>
      <c r="G579" s="2">
        <v>6</v>
      </c>
    </row>
    <row r="580" spans="1:7" x14ac:dyDescent="0.25">
      <c r="A580" s="2">
        <v>50</v>
      </c>
      <c r="B580" s="2"/>
      <c r="C580" s="2"/>
      <c r="D580" s="2"/>
      <c r="E580" s="2"/>
      <c r="F580" s="2"/>
      <c r="G580" s="2">
        <v>6</v>
      </c>
    </row>
    <row r="581" spans="1:7" x14ac:dyDescent="0.25">
      <c r="A581" s="2">
        <v>51</v>
      </c>
      <c r="B581" s="2"/>
      <c r="C581" s="2"/>
      <c r="D581" s="2"/>
      <c r="E581" s="2"/>
      <c r="F581" s="2"/>
      <c r="G581" s="2">
        <v>6</v>
      </c>
    </row>
    <row r="582" spans="1:7" x14ac:dyDescent="0.25">
      <c r="A582" s="2">
        <v>52</v>
      </c>
      <c r="B582" s="2"/>
      <c r="C582" s="2"/>
      <c r="D582" s="2"/>
      <c r="E582" s="2"/>
      <c r="F582" s="2"/>
      <c r="G582" s="2">
        <v>6</v>
      </c>
    </row>
    <row r="583" spans="1:7" x14ac:dyDescent="0.25">
      <c r="A583" s="2">
        <v>53</v>
      </c>
      <c r="B583" s="2"/>
      <c r="C583" s="2"/>
      <c r="D583" s="2"/>
      <c r="E583" s="2"/>
      <c r="F583" s="2"/>
      <c r="G583" s="2">
        <v>6</v>
      </c>
    </row>
    <row r="584" spans="1:7" x14ac:dyDescent="0.25">
      <c r="A584" s="2">
        <v>54</v>
      </c>
      <c r="B584" s="2"/>
      <c r="C584" s="2"/>
      <c r="D584" s="2"/>
      <c r="E584" s="2"/>
      <c r="F584" s="2"/>
      <c r="G584" s="2">
        <v>6</v>
      </c>
    </row>
    <row r="585" spans="1:7" x14ac:dyDescent="0.25">
      <c r="A585" s="2">
        <v>55</v>
      </c>
      <c r="B585" s="2"/>
      <c r="C585" s="2"/>
      <c r="D585" s="2"/>
      <c r="E585" s="2"/>
      <c r="F585" s="2"/>
      <c r="G585" s="2">
        <v>6</v>
      </c>
    </row>
    <row r="586" spans="1:7" x14ac:dyDescent="0.25">
      <c r="A586" s="2">
        <v>56</v>
      </c>
      <c r="B586" s="2"/>
      <c r="C586" s="2"/>
      <c r="D586" s="2"/>
      <c r="E586" s="2"/>
      <c r="F586" s="2"/>
      <c r="G586" s="2">
        <v>6</v>
      </c>
    </row>
    <row r="587" spans="1:7" x14ac:dyDescent="0.25">
      <c r="A587" s="2">
        <v>57</v>
      </c>
      <c r="B587" s="2"/>
      <c r="C587" s="2"/>
      <c r="D587" s="2"/>
      <c r="E587" s="2"/>
      <c r="F587" s="2"/>
      <c r="G587" s="2">
        <v>6</v>
      </c>
    </row>
    <row r="588" spans="1:7" x14ac:dyDescent="0.25">
      <c r="A588" s="2">
        <v>58</v>
      </c>
      <c r="B588" s="2"/>
      <c r="C588" s="2"/>
      <c r="D588" s="2"/>
      <c r="E588" s="2"/>
      <c r="F588" s="2"/>
      <c r="G588" s="2">
        <v>6</v>
      </c>
    </row>
    <row r="589" spans="1:7" x14ac:dyDescent="0.25">
      <c r="A589" s="2">
        <v>59</v>
      </c>
      <c r="B589" s="2"/>
      <c r="C589" s="2"/>
      <c r="D589" s="2"/>
      <c r="E589" s="2"/>
      <c r="F589" s="2"/>
      <c r="G589" s="2">
        <v>6</v>
      </c>
    </row>
    <row r="590" spans="1:7" x14ac:dyDescent="0.25">
      <c r="A590" s="2">
        <v>60</v>
      </c>
      <c r="B590" s="2"/>
      <c r="C590" s="2"/>
      <c r="D590" s="2"/>
      <c r="E590" s="2"/>
      <c r="F590" s="2"/>
      <c r="G590" s="2">
        <v>6</v>
      </c>
    </row>
    <row r="591" spans="1:7" x14ac:dyDescent="0.25">
      <c r="A591" s="2">
        <v>61</v>
      </c>
      <c r="B591" s="2"/>
      <c r="C591" s="2"/>
      <c r="D591" s="2"/>
      <c r="E591" s="2"/>
      <c r="F591" s="2"/>
      <c r="G591" s="2">
        <v>6</v>
      </c>
    </row>
    <row r="592" spans="1:7" x14ac:dyDescent="0.25">
      <c r="A592" s="2">
        <v>62</v>
      </c>
      <c r="B592" s="2"/>
      <c r="C592" s="2"/>
      <c r="D592" s="2"/>
      <c r="E592" s="2"/>
      <c r="F592" s="2"/>
      <c r="G592" s="2">
        <v>6</v>
      </c>
    </row>
    <row r="593" spans="1:7" x14ac:dyDescent="0.25">
      <c r="A593" s="2">
        <v>63</v>
      </c>
      <c r="B593" s="2"/>
      <c r="C593" s="2"/>
      <c r="D593" s="2"/>
      <c r="E593" s="2"/>
      <c r="F593" s="2"/>
      <c r="G593" s="2">
        <v>6</v>
      </c>
    </row>
    <row r="594" spans="1:7" x14ac:dyDescent="0.25">
      <c r="A594" s="2">
        <v>64</v>
      </c>
      <c r="B594" s="2"/>
      <c r="C594" s="2"/>
      <c r="D594" s="2"/>
      <c r="E594" s="2"/>
      <c r="F594" s="2"/>
      <c r="G594" s="2">
        <v>6</v>
      </c>
    </row>
    <row r="595" spans="1:7" x14ac:dyDescent="0.25">
      <c r="A595" s="2">
        <v>65</v>
      </c>
      <c r="B595" s="2"/>
      <c r="C595" s="2"/>
      <c r="D595" s="2"/>
      <c r="E595" s="2"/>
      <c r="F595" s="2"/>
      <c r="G595" s="2">
        <v>6</v>
      </c>
    </row>
    <row r="596" spans="1:7" x14ac:dyDescent="0.25">
      <c r="A596" s="2">
        <v>66</v>
      </c>
      <c r="B596" s="2"/>
      <c r="C596" s="2"/>
      <c r="D596" s="2"/>
      <c r="E596" s="2"/>
      <c r="F596" s="2"/>
      <c r="G596" s="2">
        <v>6</v>
      </c>
    </row>
    <row r="597" spans="1:7" x14ac:dyDescent="0.25">
      <c r="A597" s="2">
        <v>67</v>
      </c>
      <c r="B597" s="2"/>
      <c r="C597" s="2"/>
      <c r="D597" s="2"/>
      <c r="E597" s="2"/>
      <c r="F597" s="2"/>
      <c r="G597" s="2">
        <v>6</v>
      </c>
    </row>
    <row r="598" spans="1:7" x14ac:dyDescent="0.25">
      <c r="A598" s="2">
        <v>67</v>
      </c>
      <c r="B598" s="2"/>
      <c r="C598" s="2"/>
      <c r="D598" s="2"/>
      <c r="E598" s="2"/>
      <c r="F598" s="2"/>
      <c r="G598" s="2">
        <v>6</v>
      </c>
    </row>
    <row r="599" spans="1:7" x14ac:dyDescent="0.25">
      <c r="A599" s="2">
        <v>68</v>
      </c>
      <c r="B599" s="2"/>
      <c r="C599" s="2"/>
      <c r="D599" s="2"/>
      <c r="E599" s="2"/>
      <c r="F599" s="2"/>
      <c r="G599" s="2">
        <v>6</v>
      </c>
    </row>
    <row r="600" spans="1:7" x14ac:dyDescent="0.25">
      <c r="A600" s="2">
        <v>69</v>
      </c>
      <c r="B600" s="2"/>
      <c r="C600" s="2"/>
      <c r="D600" s="2"/>
      <c r="E600" s="2"/>
      <c r="F600" s="2"/>
      <c r="G600" s="2">
        <v>6</v>
      </c>
    </row>
    <row r="601" spans="1:7" x14ac:dyDescent="0.25">
      <c r="A601" s="2">
        <v>70</v>
      </c>
      <c r="B601" s="2"/>
      <c r="C601" s="2"/>
      <c r="D601" s="2"/>
      <c r="E601" s="2"/>
      <c r="F601" s="2"/>
      <c r="G601" s="2">
        <v>6</v>
      </c>
    </row>
    <row r="602" spans="1:7" x14ac:dyDescent="0.25">
      <c r="A602" s="2">
        <v>71</v>
      </c>
      <c r="B602" s="2"/>
      <c r="C602" s="2"/>
      <c r="D602" s="2"/>
      <c r="E602" s="2"/>
      <c r="F602" s="2"/>
      <c r="G602" s="2">
        <v>6</v>
      </c>
    </row>
    <row r="603" spans="1:7" x14ac:dyDescent="0.25">
      <c r="A603" s="2">
        <v>72</v>
      </c>
      <c r="B603" s="2"/>
      <c r="C603" s="2"/>
      <c r="D603" s="2"/>
      <c r="E603" s="2"/>
      <c r="F603" s="2"/>
      <c r="G603" s="2">
        <v>6</v>
      </c>
    </row>
    <row r="604" spans="1:7" x14ac:dyDescent="0.25">
      <c r="A604" s="2">
        <v>73</v>
      </c>
      <c r="B604" s="2"/>
      <c r="C604" s="2"/>
      <c r="D604" s="2"/>
      <c r="E604" s="2"/>
      <c r="F604" s="2"/>
      <c r="G604" s="2">
        <v>6</v>
      </c>
    </row>
    <row r="605" spans="1:7" x14ac:dyDescent="0.25">
      <c r="A605" s="2">
        <v>74</v>
      </c>
      <c r="B605" s="2"/>
      <c r="C605" s="2"/>
      <c r="D605" s="2"/>
      <c r="E605" s="2"/>
      <c r="F605" s="2"/>
      <c r="G605" s="2">
        <v>6</v>
      </c>
    </row>
    <row r="606" spans="1:7" x14ac:dyDescent="0.25">
      <c r="A606" s="2">
        <v>75</v>
      </c>
      <c r="B606" s="2"/>
      <c r="C606" s="2"/>
      <c r="D606" s="2"/>
      <c r="E606" s="2"/>
      <c r="F606" s="2"/>
      <c r="G606" s="2">
        <v>6</v>
      </c>
    </row>
    <row r="607" spans="1:7" x14ac:dyDescent="0.25">
      <c r="A607" s="2">
        <v>76</v>
      </c>
      <c r="B607" s="2"/>
      <c r="C607" s="2"/>
      <c r="D607" s="2"/>
      <c r="E607" s="2"/>
      <c r="F607" s="2"/>
      <c r="G607" s="2">
        <v>6</v>
      </c>
    </row>
    <row r="608" spans="1:7" x14ac:dyDescent="0.25">
      <c r="A608" s="2">
        <v>77</v>
      </c>
      <c r="B608" s="2"/>
      <c r="C608" s="2"/>
      <c r="D608" s="2"/>
      <c r="E608" s="2"/>
      <c r="F608" s="2"/>
      <c r="G608" s="2">
        <v>6</v>
      </c>
    </row>
    <row r="609" spans="1:7" x14ac:dyDescent="0.25">
      <c r="A609" s="2">
        <v>78</v>
      </c>
      <c r="B609" s="2"/>
      <c r="C609" s="2"/>
      <c r="D609" s="2"/>
      <c r="E609" s="2"/>
      <c r="F609" s="2"/>
      <c r="G609" s="2">
        <v>6</v>
      </c>
    </row>
    <row r="610" spans="1:7" x14ac:dyDescent="0.25">
      <c r="A610" s="2">
        <v>79</v>
      </c>
      <c r="B610" s="2"/>
      <c r="C610" s="2"/>
      <c r="D610" s="2"/>
      <c r="E610" s="2"/>
      <c r="F610" s="2"/>
      <c r="G610" s="2">
        <v>6</v>
      </c>
    </row>
    <row r="611" spans="1:7" x14ac:dyDescent="0.25">
      <c r="A611" s="2">
        <v>80</v>
      </c>
      <c r="B611" s="2"/>
      <c r="C611" s="2"/>
      <c r="D611" s="2"/>
      <c r="E611" s="2"/>
      <c r="F611" s="2"/>
      <c r="G611" s="2">
        <v>6</v>
      </c>
    </row>
    <row r="612" spans="1:7" x14ac:dyDescent="0.25">
      <c r="A612" s="2">
        <v>81</v>
      </c>
      <c r="B612" s="2"/>
      <c r="C612" s="2"/>
      <c r="D612" s="2"/>
      <c r="E612" s="2"/>
      <c r="F612" s="2"/>
      <c r="G612" s="2">
        <v>6</v>
      </c>
    </row>
    <row r="613" spans="1:7" x14ac:dyDescent="0.25">
      <c r="A613" s="2">
        <v>82</v>
      </c>
      <c r="B613" s="2"/>
      <c r="C613" s="2"/>
      <c r="D613" s="2"/>
      <c r="E613" s="2"/>
      <c r="F613" s="2"/>
      <c r="G613" s="2">
        <v>6</v>
      </c>
    </row>
    <row r="614" spans="1:7" x14ac:dyDescent="0.25">
      <c r="A614" s="2">
        <v>83</v>
      </c>
      <c r="B614" s="2"/>
      <c r="C614" s="2"/>
      <c r="D614" s="2"/>
      <c r="E614" s="2"/>
      <c r="F614" s="2"/>
      <c r="G614" s="2">
        <v>6</v>
      </c>
    </row>
    <row r="615" spans="1:7" x14ac:dyDescent="0.25">
      <c r="A615" s="2">
        <v>84</v>
      </c>
      <c r="B615" s="2"/>
      <c r="C615" s="2"/>
      <c r="D615" s="2"/>
      <c r="E615" s="2"/>
      <c r="F615" s="2"/>
      <c r="G615" s="2">
        <v>6</v>
      </c>
    </row>
    <row r="616" spans="1:7" x14ac:dyDescent="0.25">
      <c r="A616" s="2">
        <v>85</v>
      </c>
      <c r="B616" s="2"/>
      <c r="C616" s="2"/>
      <c r="D616" s="2"/>
      <c r="E616" s="2"/>
      <c r="F616" s="2"/>
      <c r="G616" s="2">
        <v>6</v>
      </c>
    </row>
    <row r="617" spans="1:7" x14ac:dyDescent="0.25">
      <c r="A617" s="2">
        <v>86</v>
      </c>
      <c r="B617" s="2"/>
      <c r="C617" s="2"/>
      <c r="D617" s="2"/>
      <c r="E617" s="2"/>
      <c r="F617" s="2"/>
      <c r="G617" s="2">
        <v>6</v>
      </c>
    </row>
    <row r="618" spans="1:7" x14ac:dyDescent="0.25">
      <c r="A618" s="2">
        <v>87</v>
      </c>
      <c r="B618" s="2"/>
      <c r="C618" s="2"/>
      <c r="D618" s="2"/>
      <c r="E618" s="2"/>
      <c r="F618" s="2"/>
      <c r="G618" s="2">
        <v>6</v>
      </c>
    </row>
    <row r="619" spans="1:7" x14ac:dyDescent="0.25">
      <c r="A619" s="2">
        <v>88</v>
      </c>
      <c r="B619" s="2"/>
      <c r="C619" s="2"/>
      <c r="D619" s="2"/>
      <c r="E619" s="2"/>
      <c r="F619" s="2"/>
      <c r="G619" s="2">
        <v>6</v>
      </c>
    </row>
    <row r="620" spans="1:7" x14ac:dyDescent="0.25">
      <c r="A620" s="2">
        <v>89</v>
      </c>
      <c r="B620" s="2"/>
      <c r="C620" s="2"/>
      <c r="D620" s="2"/>
      <c r="E620" s="2"/>
      <c r="F620" s="2"/>
      <c r="G620" s="2">
        <v>6</v>
      </c>
    </row>
    <row r="621" spans="1:7" x14ac:dyDescent="0.25">
      <c r="A621" s="2">
        <v>90</v>
      </c>
      <c r="B621" s="2"/>
      <c r="C621" s="2"/>
      <c r="D621" s="2"/>
      <c r="E621" s="2"/>
      <c r="F621" s="2"/>
      <c r="G621" s="2">
        <v>6</v>
      </c>
    </row>
    <row r="622" spans="1:7" x14ac:dyDescent="0.25">
      <c r="A622" s="2">
        <v>91</v>
      </c>
      <c r="B622" s="2"/>
      <c r="C622" s="2"/>
      <c r="D622" s="2"/>
      <c r="E622" s="2"/>
      <c r="F622" s="2"/>
      <c r="G622" s="2">
        <v>6</v>
      </c>
    </row>
    <row r="623" spans="1:7" x14ac:dyDescent="0.25">
      <c r="A623" s="2">
        <v>92</v>
      </c>
      <c r="B623" s="2"/>
      <c r="C623" s="2"/>
      <c r="D623" s="2"/>
      <c r="E623" s="2"/>
      <c r="F623" s="2"/>
      <c r="G623" s="2">
        <v>6</v>
      </c>
    </row>
    <row r="624" spans="1:7" x14ac:dyDescent="0.25">
      <c r="A624" s="2">
        <v>93</v>
      </c>
      <c r="B624" s="2"/>
      <c r="C624" s="2"/>
      <c r="D624" s="2"/>
      <c r="E624" s="2"/>
      <c r="F624" s="2"/>
      <c r="G624" s="2">
        <v>6</v>
      </c>
    </row>
    <row r="625" spans="1:7" x14ac:dyDescent="0.25">
      <c r="A625" s="2">
        <v>94</v>
      </c>
      <c r="B625" s="2"/>
      <c r="C625" s="2"/>
      <c r="D625" s="2"/>
      <c r="E625" s="2"/>
      <c r="F625" s="2"/>
      <c r="G625" s="2">
        <v>6</v>
      </c>
    </row>
    <row r="626" spans="1:7" x14ac:dyDescent="0.25">
      <c r="A626" s="2">
        <v>95</v>
      </c>
      <c r="B626" s="2"/>
      <c r="C626" s="2"/>
      <c r="D626" s="2"/>
      <c r="E626" s="2"/>
      <c r="F626" s="2"/>
      <c r="G626" s="2">
        <v>6</v>
      </c>
    </row>
    <row r="627" spans="1:7" x14ac:dyDescent="0.25">
      <c r="A627" s="2">
        <v>96</v>
      </c>
      <c r="B627" s="2"/>
      <c r="C627" s="2"/>
      <c r="D627" s="2"/>
      <c r="E627" s="2"/>
      <c r="F627" s="2"/>
      <c r="G627" s="2">
        <v>6</v>
      </c>
    </row>
    <row r="628" spans="1:7" x14ac:dyDescent="0.25">
      <c r="A628" s="2">
        <v>97</v>
      </c>
      <c r="B628" s="2"/>
      <c r="C628" s="2"/>
      <c r="D628" s="2"/>
      <c r="E628" s="2"/>
      <c r="F628" s="2"/>
      <c r="G628" s="2">
        <v>6</v>
      </c>
    </row>
    <row r="629" spans="1:7" x14ac:dyDescent="0.25">
      <c r="A629" s="2">
        <v>98</v>
      </c>
      <c r="B629" s="2"/>
      <c r="C629" s="2"/>
      <c r="D629" s="2"/>
      <c r="E629" s="2"/>
      <c r="F629" s="2"/>
      <c r="G629" s="2">
        <v>6</v>
      </c>
    </row>
    <row r="630" spans="1:7" x14ac:dyDescent="0.25">
      <c r="A630" s="2">
        <v>99</v>
      </c>
      <c r="B630" s="2"/>
      <c r="C630" s="2"/>
      <c r="D630" s="2"/>
      <c r="E630" s="2"/>
      <c r="F630" s="2"/>
      <c r="G630" s="2">
        <v>6</v>
      </c>
    </row>
    <row r="631" spans="1:7" x14ac:dyDescent="0.25">
      <c r="A631" s="2">
        <v>100</v>
      </c>
      <c r="B631" s="2"/>
      <c r="C631" s="2"/>
      <c r="D631" s="2"/>
      <c r="E631" s="2"/>
      <c r="F631" s="2"/>
      <c r="G631" s="2">
        <v>6</v>
      </c>
    </row>
    <row r="632" spans="1:7" x14ac:dyDescent="0.25">
      <c r="A632" s="2">
        <v>101</v>
      </c>
      <c r="B632" s="2"/>
      <c r="C632" s="2"/>
      <c r="D632" s="2"/>
      <c r="E632" s="2"/>
      <c r="F632" s="2"/>
      <c r="G632" s="2">
        <v>6</v>
      </c>
    </row>
    <row r="633" spans="1:7" x14ac:dyDescent="0.25">
      <c r="A633" s="2">
        <v>102</v>
      </c>
      <c r="B633" s="2"/>
      <c r="C633" s="2"/>
      <c r="D633" s="2"/>
      <c r="E633" s="2"/>
      <c r="F633" s="2"/>
      <c r="G633" s="2">
        <v>6</v>
      </c>
    </row>
    <row r="634" spans="1:7" x14ac:dyDescent="0.25">
      <c r="A634" s="2">
        <v>103</v>
      </c>
      <c r="B634" s="2"/>
      <c r="C634" s="2"/>
      <c r="D634" s="2"/>
      <c r="E634" s="2"/>
      <c r="F634" s="2"/>
      <c r="G634" s="2">
        <v>6</v>
      </c>
    </row>
    <row r="635" spans="1:7" x14ac:dyDescent="0.25">
      <c r="A635" s="2">
        <v>104</v>
      </c>
      <c r="B635" s="2"/>
      <c r="C635" s="2"/>
      <c r="D635" s="2"/>
      <c r="E635" s="2"/>
      <c r="F635" s="2"/>
      <c r="G635" s="2">
        <v>6</v>
      </c>
    </row>
    <row r="636" spans="1:7" x14ac:dyDescent="0.25">
      <c r="A636" s="2">
        <v>105</v>
      </c>
      <c r="B636" s="2"/>
      <c r="C636" s="2"/>
      <c r="D636" s="2"/>
      <c r="E636" s="2"/>
      <c r="F636" s="2"/>
      <c r="G636" s="2">
        <v>6</v>
      </c>
    </row>
    <row r="637" spans="1:7" x14ac:dyDescent="0.25">
      <c r="A637" s="2">
        <v>106</v>
      </c>
      <c r="B637" s="2"/>
      <c r="C637" s="2"/>
      <c r="D637" s="2"/>
      <c r="E637" s="2"/>
      <c r="F637" s="2"/>
      <c r="G637" s="2">
        <v>6</v>
      </c>
    </row>
    <row r="638" spans="1:7" x14ac:dyDescent="0.25">
      <c r="A638" s="2">
        <v>107</v>
      </c>
      <c r="B638" s="2"/>
      <c r="C638" s="2"/>
      <c r="D638" s="2"/>
      <c r="E638" s="2"/>
      <c r="F638" s="2"/>
      <c r="G638" s="2">
        <v>6</v>
      </c>
    </row>
    <row r="639" spans="1:7" x14ac:dyDescent="0.25">
      <c r="A639" s="2">
        <v>108</v>
      </c>
      <c r="B639" s="2"/>
      <c r="C639" s="2"/>
      <c r="D639" s="2"/>
      <c r="E639" s="2"/>
      <c r="F639" s="2"/>
      <c r="G639" s="2">
        <v>6</v>
      </c>
    </row>
    <row r="640" spans="1:7" x14ac:dyDescent="0.25">
      <c r="A640" s="2">
        <v>109</v>
      </c>
      <c r="B640" s="2"/>
      <c r="C640" s="2"/>
      <c r="D640" s="2"/>
      <c r="E640" s="2"/>
      <c r="F640" s="2"/>
      <c r="G640" s="2">
        <v>6</v>
      </c>
    </row>
    <row r="641" spans="1:7" x14ac:dyDescent="0.25">
      <c r="A641" s="2">
        <v>110</v>
      </c>
      <c r="B641" s="2"/>
      <c r="C641" s="2"/>
      <c r="D641" s="2"/>
      <c r="E641" s="2"/>
      <c r="F641" s="2"/>
      <c r="G641" s="2">
        <v>6</v>
      </c>
    </row>
    <row r="642" spans="1:7" x14ac:dyDescent="0.25">
      <c r="A642" s="2">
        <v>111</v>
      </c>
      <c r="B642" s="2"/>
      <c r="C642" s="2"/>
      <c r="D642" s="2"/>
      <c r="E642" s="2"/>
      <c r="F642" s="2"/>
      <c r="G642" s="2">
        <v>6</v>
      </c>
    </row>
    <row r="643" spans="1:7" x14ac:dyDescent="0.25">
      <c r="A643" s="2">
        <v>112</v>
      </c>
      <c r="B643" s="2"/>
      <c r="C643" s="2"/>
      <c r="D643" s="2"/>
      <c r="E643" s="2"/>
      <c r="F643" s="2"/>
      <c r="G643" s="2">
        <v>6</v>
      </c>
    </row>
    <row r="644" spans="1:7" x14ac:dyDescent="0.25">
      <c r="A644" s="2">
        <v>113</v>
      </c>
      <c r="B644" s="2"/>
      <c r="C644" s="2"/>
      <c r="D644" s="2"/>
      <c r="E644" s="2"/>
      <c r="F644" s="2"/>
      <c r="G644" s="2">
        <v>6</v>
      </c>
    </row>
    <row r="645" spans="1:7" x14ac:dyDescent="0.25">
      <c r="A645" s="2">
        <v>114</v>
      </c>
      <c r="B645" s="2"/>
      <c r="C645" s="2"/>
      <c r="D645" s="2"/>
      <c r="E645" s="2"/>
      <c r="F645" s="2"/>
      <c r="G645" s="2">
        <v>6</v>
      </c>
    </row>
    <row r="646" spans="1:7" x14ac:dyDescent="0.25">
      <c r="A646" s="2">
        <v>115</v>
      </c>
      <c r="B646" s="2"/>
      <c r="C646" s="2"/>
      <c r="D646" s="2"/>
      <c r="E646" s="2"/>
      <c r="F646" s="2"/>
      <c r="G646" s="2">
        <v>6</v>
      </c>
    </row>
    <row r="647" spans="1:7" x14ac:dyDescent="0.25">
      <c r="A647" s="2">
        <v>116</v>
      </c>
      <c r="B647" s="2"/>
      <c r="C647" s="2"/>
      <c r="D647" s="2"/>
      <c r="E647" s="2"/>
      <c r="F647" s="2"/>
      <c r="G647" s="2">
        <v>6</v>
      </c>
    </row>
    <row r="648" spans="1:7" x14ac:dyDescent="0.25">
      <c r="A648" s="2">
        <v>117</v>
      </c>
      <c r="B648" s="2"/>
      <c r="C648" s="2"/>
      <c r="D648" s="2"/>
      <c r="E648" s="2"/>
      <c r="F648" s="2"/>
      <c r="G648" s="2">
        <v>6</v>
      </c>
    </row>
    <row r="649" spans="1:7" x14ac:dyDescent="0.25">
      <c r="A649" s="2">
        <v>118</v>
      </c>
      <c r="B649" s="2"/>
      <c r="C649" s="2"/>
      <c r="D649" s="2"/>
      <c r="E649" s="2"/>
      <c r="F649" s="2"/>
      <c r="G649" s="2">
        <v>6</v>
      </c>
    </row>
    <row r="650" spans="1:7" x14ac:dyDescent="0.25">
      <c r="A650" s="2">
        <v>119</v>
      </c>
      <c r="B650" s="2"/>
      <c r="C650" s="2"/>
      <c r="D650" s="2"/>
      <c r="E650" s="2"/>
      <c r="F650" s="2"/>
      <c r="G650" s="2">
        <v>6</v>
      </c>
    </row>
    <row r="651" spans="1:7" x14ac:dyDescent="0.25">
      <c r="A651" s="2">
        <v>120</v>
      </c>
      <c r="B651" s="2"/>
      <c r="C651" s="2"/>
      <c r="D651" s="2"/>
      <c r="E651" s="2"/>
      <c r="F651" s="2"/>
      <c r="G651" s="2">
        <v>6</v>
      </c>
    </row>
    <row r="652" spans="1:7" x14ac:dyDescent="0.25">
      <c r="A652" s="2">
        <v>121</v>
      </c>
      <c r="B652" s="2"/>
      <c r="C652" s="2"/>
      <c r="D652" s="2"/>
      <c r="E652" s="2"/>
      <c r="F652" s="2"/>
      <c r="G652" s="2">
        <v>6</v>
      </c>
    </row>
    <row r="653" spans="1:7" x14ac:dyDescent="0.25">
      <c r="A653" s="2">
        <v>122</v>
      </c>
      <c r="B653" s="2"/>
      <c r="C653" s="2"/>
      <c r="D653" s="2"/>
      <c r="E653" s="2"/>
      <c r="F653" s="2"/>
      <c r="G653" s="2">
        <v>6</v>
      </c>
    </row>
    <row r="654" spans="1:7" x14ac:dyDescent="0.25">
      <c r="A654" s="2">
        <v>123</v>
      </c>
      <c r="B654" s="2"/>
      <c r="C654" s="2"/>
      <c r="D654" s="2"/>
      <c r="E654" s="2"/>
      <c r="F654" s="2"/>
      <c r="G654" s="2">
        <v>6</v>
      </c>
    </row>
    <row r="655" spans="1:7" x14ac:dyDescent="0.25">
      <c r="A655" s="2">
        <v>124</v>
      </c>
      <c r="B655" s="2"/>
      <c r="C655" s="2"/>
      <c r="D655" s="2"/>
      <c r="E655" s="2"/>
      <c r="F655" s="2"/>
      <c r="G655" s="2">
        <v>6</v>
      </c>
    </row>
    <row r="656" spans="1:7" x14ac:dyDescent="0.25">
      <c r="A656" s="2">
        <v>125</v>
      </c>
      <c r="B656" s="2"/>
      <c r="C656" s="2"/>
      <c r="D656" s="2"/>
      <c r="E656" s="2"/>
      <c r="F656" s="2"/>
      <c r="G656" s="2">
        <v>6</v>
      </c>
    </row>
    <row r="657" spans="1:7" x14ac:dyDescent="0.25">
      <c r="A657" s="2">
        <v>126</v>
      </c>
      <c r="B657" s="2"/>
      <c r="C657" s="2"/>
      <c r="D657" s="2"/>
      <c r="E657" s="2"/>
      <c r="F657" s="2"/>
      <c r="G657" s="2">
        <v>6</v>
      </c>
    </row>
    <row r="658" spans="1:7" x14ac:dyDescent="0.25">
      <c r="A658" s="2">
        <v>127</v>
      </c>
      <c r="B658" s="2"/>
      <c r="C658" s="2"/>
      <c r="D658" s="2"/>
      <c r="E658" s="2"/>
      <c r="F658" s="2"/>
      <c r="G658" s="2">
        <v>6</v>
      </c>
    </row>
    <row r="659" spans="1:7" x14ac:dyDescent="0.25">
      <c r="A659" s="2">
        <v>128</v>
      </c>
      <c r="B659" s="2"/>
      <c r="C659" s="2"/>
      <c r="D659" s="2"/>
      <c r="E659" s="2"/>
      <c r="F659" s="2"/>
      <c r="G659" s="2">
        <v>6</v>
      </c>
    </row>
    <row r="660" spans="1:7" x14ac:dyDescent="0.25">
      <c r="A660" s="2">
        <v>129</v>
      </c>
      <c r="B660" s="2"/>
      <c r="C660" s="2"/>
      <c r="D660" s="2"/>
      <c r="E660" s="2"/>
      <c r="F660" s="2"/>
      <c r="G660" s="2">
        <v>6</v>
      </c>
    </row>
    <row r="661" spans="1:7" x14ac:dyDescent="0.25">
      <c r="A661" s="2">
        <v>130</v>
      </c>
      <c r="B661" s="2"/>
      <c r="C661" s="2"/>
      <c r="D661" s="2"/>
      <c r="E661" s="2"/>
      <c r="F661" s="2"/>
      <c r="G661" s="2">
        <v>6</v>
      </c>
    </row>
    <row r="662" spans="1:7" x14ac:dyDescent="0.25">
      <c r="A662" s="2">
        <v>131</v>
      </c>
      <c r="B662" s="2"/>
      <c r="C662" s="2"/>
      <c r="D662" s="2"/>
      <c r="E662" s="2"/>
      <c r="F662" s="2"/>
      <c r="G662" s="2">
        <v>6</v>
      </c>
    </row>
    <row r="663" spans="1:7" x14ac:dyDescent="0.25">
      <c r="A663" s="2">
        <v>132</v>
      </c>
      <c r="B663" s="2"/>
      <c r="C663" s="2"/>
      <c r="D663" s="2"/>
      <c r="E663" s="2"/>
      <c r="F663" s="2"/>
      <c r="G663" s="2">
        <v>6</v>
      </c>
    </row>
    <row r="664" spans="1:7" x14ac:dyDescent="0.25">
      <c r="A664" s="2">
        <v>133</v>
      </c>
      <c r="B664" s="2"/>
      <c r="C664" s="2"/>
      <c r="D664" s="2"/>
      <c r="E664" s="2"/>
      <c r="F664" s="2"/>
      <c r="G664" s="2">
        <v>6</v>
      </c>
    </row>
    <row r="665" spans="1:7" x14ac:dyDescent="0.25">
      <c r="A665" s="2">
        <v>134</v>
      </c>
      <c r="B665" s="2"/>
      <c r="C665" s="2"/>
      <c r="D665" s="2"/>
      <c r="E665" s="2"/>
      <c r="F665" s="2"/>
      <c r="G665" s="2">
        <v>6</v>
      </c>
    </row>
    <row r="666" spans="1:7" x14ac:dyDescent="0.25">
      <c r="A666" s="2">
        <v>135</v>
      </c>
      <c r="B666" s="2"/>
      <c r="C666" s="2"/>
      <c r="D666" s="2"/>
      <c r="E666" s="2"/>
      <c r="F666" s="2"/>
      <c r="G666" s="2">
        <v>6</v>
      </c>
    </row>
    <row r="667" spans="1:7" x14ac:dyDescent="0.25">
      <c r="A667" s="2">
        <v>136</v>
      </c>
      <c r="B667" s="2"/>
      <c r="C667" s="2"/>
      <c r="D667" s="2"/>
      <c r="E667" s="2"/>
      <c r="F667" s="2"/>
      <c r="G667" s="2">
        <v>6</v>
      </c>
    </row>
    <row r="668" spans="1:7" x14ac:dyDescent="0.25">
      <c r="A668" s="2">
        <v>137</v>
      </c>
      <c r="B668" s="2"/>
      <c r="C668" s="2"/>
      <c r="D668" s="2"/>
      <c r="E668" s="2"/>
      <c r="F668" s="2"/>
      <c r="G668" s="2">
        <v>6</v>
      </c>
    </row>
    <row r="669" spans="1:7" x14ac:dyDescent="0.25">
      <c r="A669" s="2">
        <v>138</v>
      </c>
      <c r="B669" s="2"/>
      <c r="C669" s="2"/>
      <c r="D669" s="2"/>
      <c r="E669" s="2"/>
      <c r="F669" s="2"/>
      <c r="G669" s="2">
        <v>6</v>
      </c>
    </row>
    <row r="670" spans="1:7" x14ac:dyDescent="0.25">
      <c r="A670" s="2">
        <v>139</v>
      </c>
      <c r="B670" s="2"/>
      <c r="C670" s="2"/>
      <c r="D670" s="2"/>
      <c r="E670" s="2"/>
      <c r="F670" s="2"/>
      <c r="G670" s="2">
        <v>6</v>
      </c>
    </row>
    <row r="671" spans="1:7" x14ac:dyDescent="0.25">
      <c r="A671" s="2">
        <v>140</v>
      </c>
      <c r="B671" s="2"/>
      <c r="C671" s="2"/>
      <c r="D671" s="2"/>
      <c r="E671" s="2"/>
      <c r="F671" s="2"/>
      <c r="G671" s="2">
        <v>6</v>
      </c>
    </row>
    <row r="672" spans="1:7" x14ac:dyDescent="0.25">
      <c r="A672" s="2">
        <v>141</v>
      </c>
      <c r="B672" s="2"/>
      <c r="C672" s="2"/>
      <c r="D672" s="2"/>
      <c r="E672" s="2"/>
      <c r="F672" s="2"/>
      <c r="G672" s="2">
        <v>6</v>
      </c>
    </row>
    <row r="673" spans="1:7" x14ac:dyDescent="0.25">
      <c r="A673" s="2">
        <v>142</v>
      </c>
      <c r="B673" s="2"/>
      <c r="C673" s="2"/>
      <c r="D673" s="2"/>
      <c r="E673" s="2"/>
      <c r="F673" s="2"/>
      <c r="G673" s="2">
        <v>6</v>
      </c>
    </row>
    <row r="674" spans="1:7" x14ac:dyDescent="0.25">
      <c r="A674" s="2">
        <v>143</v>
      </c>
      <c r="B674" s="2"/>
      <c r="C674" s="2"/>
      <c r="D674" s="2"/>
      <c r="E674" s="2"/>
      <c r="F674" s="2"/>
      <c r="G674" s="2">
        <v>6</v>
      </c>
    </row>
    <row r="675" spans="1:7" x14ac:dyDescent="0.25">
      <c r="A675" s="2">
        <v>144</v>
      </c>
      <c r="B675" s="2"/>
      <c r="C675" s="2"/>
      <c r="D675" s="2"/>
      <c r="E675" s="2"/>
      <c r="F675" s="2"/>
      <c r="G675" s="2">
        <v>6</v>
      </c>
    </row>
    <row r="676" spans="1:7" x14ac:dyDescent="0.25">
      <c r="A676" s="2">
        <v>145</v>
      </c>
      <c r="B676" s="2"/>
      <c r="C676" s="2"/>
      <c r="D676" s="2"/>
      <c r="E676" s="2"/>
      <c r="F676" s="2"/>
      <c r="G676" s="2">
        <v>6</v>
      </c>
    </row>
    <row r="677" spans="1:7" x14ac:dyDescent="0.25">
      <c r="A677" s="2">
        <v>146</v>
      </c>
      <c r="B677" s="2"/>
      <c r="C677" s="2"/>
      <c r="D677" s="2"/>
      <c r="E677" s="2"/>
      <c r="F677" s="2"/>
      <c r="G677" s="2">
        <v>6</v>
      </c>
    </row>
    <row r="678" spans="1:7" x14ac:dyDescent="0.25">
      <c r="A678" s="2">
        <v>147</v>
      </c>
      <c r="B678" s="2"/>
      <c r="C678" s="2"/>
      <c r="D678" s="2"/>
      <c r="E678" s="2"/>
      <c r="F678" s="2"/>
      <c r="G678" s="2">
        <v>6</v>
      </c>
    </row>
    <row r="679" spans="1:7" x14ac:dyDescent="0.25">
      <c r="A679" s="2">
        <v>148</v>
      </c>
      <c r="C679" s="2"/>
      <c r="D679" s="2"/>
      <c r="E679" s="2"/>
      <c r="F679" s="2"/>
      <c r="G679" s="2">
        <v>6</v>
      </c>
    </row>
    <row r="680" spans="1:7" x14ac:dyDescent="0.25">
      <c r="A680" s="2">
        <v>149</v>
      </c>
      <c r="B680" s="2"/>
      <c r="C680" s="2"/>
      <c r="D680" s="2"/>
      <c r="E680" s="2"/>
      <c r="F680" s="2"/>
      <c r="G680" s="2">
        <v>6</v>
      </c>
    </row>
    <row r="681" spans="1:7" x14ac:dyDescent="0.25">
      <c r="A681" s="2">
        <v>150</v>
      </c>
      <c r="B681" s="2"/>
      <c r="C681" s="2"/>
      <c r="D681" s="2"/>
      <c r="E681" s="2"/>
      <c r="F681" s="2"/>
      <c r="G681" s="2">
        <v>6</v>
      </c>
    </row>
    <row r="682" spans="1:7" x14ac:dyDescent="0.25">
      <c r="A682" s="2">
        <v>151</v>
      </c>
      <c r="B682" s="2"/>
      <c r="C682" s="2"/>
      <c r="D682" s="2"/>
      <c r="E682" s="2"/>
      <c r="F682" s="2"/>
      <c r="G682" s="2">
        <v>6</v>
      </c>
    </row>
    <row r="683" spans="1:7" x14ac:dyDescent="0.25">
      <c r="A683" s="2">
        <v>152</v>
      </c>
      <c r="B683" s="2"/>
      <c r="C683" s="2"/>
      <c r="D683" s="2"/>
      <c r="E683" s="2"/>
      <c r="F683" s="2"/>
      <c r="G683" s="2">
        <v>6</v>
      </c>
    </row>
    <row r="684" spans="1:7" x14ac:dyDescent="0.25">
      <c r="A684" s="2">
        <v>153</v>
      </c>
      <c r="B684" s="2"/>
      <c r="C684" s="2"/>
      <c r="D684" s="2"/>
      <c r="E684" s="2"/>
      <c r="F684" s="2"/>
      <c r="G684" s="2">
        <v>6</v>
      </c>
    </row>
    <row r="685" spans="1:7" x14ac:dyDescent="0.25">
      <c r="A685" s="2">
        <v>154</v>
      </c>
      <c r="B685" s="2"/>
      <c r="C685" s="2"/>
      <c r="D685" s="2"/>
      <c r="E685" s="2"/>
      <c r="F685" s="2"/>
      <c r="G685" s="2">
        <v>6</v>
      </c>
    </row>
    <row r="686" spans="1:7" x14ac:dyDescent="0.25">
      <c r="A686" s="2">
        <v>155</v>
      </c>
      <c r="B686" s="2"/>
      <c r="C686" s="2"/>
      <c r="D686" s="2"/>
      <c r="E686" s="2"/>
      <c r="F686" s="2"/>
      <c r="G686" s="2">
        <v>6</v>
      </c>
    </row>
    <row r="687" spans="1:7" x14ac:dyDescent="0.25">
      <c r="A687" s="2">
        <v>156</v>
      </c>
      <c r="B687" s="2"/>
      <c r="C687" s="2"/>
      <c r="D687" s="2"/>
      <c r="E687" s="2"/>
      <c r="F687" s="2"/>
      <c r="G687" s="2">
        <v>6</v>
      </c>
    </row>
    <row r="688" spans="1:7" x14ac:dyDescent="0.25">
      <c r="A688" s="2">
        <v>157</v>
      </c>
      <c r="B688" s="2"/>
      <c r="C688" s="2"/>
      <c r="D688" s="2"/>
      <c r="E688" s="2"/>
      <c r="F688" s="2"/>
      <c r="G688" s="2">
        <v>6</v>
      </c>
    </row>
    <row r="689" spans="1:7" x14ac:dyDescent="0.25">
      <c r="A689" s="2">
        <v>158</v>
      </c>
      <c r="B689" s="2"/>
      <c r="C689" s="2"/>
      <c r="D689" s="2"/>
      <c r="E689" s="2"/>
      <c r="F689" s="2"/>
      <c r="G689" s="2">
        <v>6</v>
      </c>
    </row>
    <row r="690" spans="1:7" x14ac:dyDescent="0.25">
      <c r="A690" s="2">
        <v>159</v>
      </c>
      <c r="B690" s="2"/>
      <c r="C690" s="2"/>
      <c r="D690" s="2"/>
      <c r="E690" s="2"/>
      <c r="F690" s="2"/>
      <c r="G690" s="2">
        <v>6</v>
      </c>
    </row>
    <row r="691" spans="1:7" x14ac:dyDescent="0.25">
      <c r="A691" s="2">
        <v>160</v>
      </c>
      <c r="B691" s="2"/>
      <c r="C691" s="2"/>
      <c r="D691" s="2"/>
      <c r="E691" s="2"/>
      <c r="F691" s="2"/>
      <c r="G691" s="2">
        <v>6</v>
      </c>
    </row>
    <row r="692" spans="1:7" x14ac:dyDescent="0.25">
      <c r="A692" s="2">
        <v>161</v>
      </c>
      <c r="B692" s="2"/>
      <c r="C692" s="2"/>
      <c r="D692" s="2"/>
      <c r="E692" s="2"/>
      <c r="F692" s="2"/>
      <c r="G692" s="2">
        <v>6</v>
      </c>
    </row>
    <row r="693" spans="1:7" x14ac:dyDescent="0.25">
      <c r="A693" s="2">
        <v>162</v>
      </c>
      <c r="B693" s="2"/>
      <c r="C693" s="2"/>
      <c r="D693" s="2"/>
      <c r="E693" s="2"/>
      <c r="F693" s="2"/>
      <c r="G693" s="2">
        <v>6</v>
      </c>
    </row>
    <row r="694" spans="1:7" x14ac:dyDescent="0.25">
      <c r="A694" s="2">
        <v>163</v>
      </c>
      <c r="B694" s="2"/>
      <c r="C694" s="2"/>
      <c r="D694" s="2"/>
      <c r="E694" s="2"/>
      <c r="F694" s="2"/>
      <c r="G694" s="2">
        <v>6</v>
      </c>
    </row>
    <row r="695" spans="1:7" x14ac:dyDescent="0.25">
      <c r="A695" s="2">
        <v>164</v>
      </c>
      <c r="B695" s="2"/>
      <c r="C695" s="2"/>
      <c r="D695" s="2"/>
      <c r="E695" s="2"/>
      <c r="F695" s="2"/>
      <c r="G695" s="2">
        <v>6</v>
      </c>
    </row>
    <row r="696" spans="1:7" x14ac:dyDescent="0.25">
      <c r="A696" s="2">
        <v>165</v>
      </c>
      <c r="B696" s="2"/>
      <c r="C696" s="2"/>
      <c r="D696" s="2"/>
      <c r="E696" s="2"/>
      <c r="F696" s="2"/>
      <c r="G696" s="2">
        <v>6</v>
      </c>
    </row>
    <row r="697" spans="1:7" x14ac:dyDescent="0.25">
      <c r="A697" s="2">
        <v>166</v>
      </c>
      <c r="B697" s="2"/>
      <c r="C697" s="2"/>
      <c r="D697" s="2"/>
      <c r="E697" s="2"/>
      <c r="F697" s="2"/>
      <c r="G697" s="2">
        <v>6</v>
      </c>
    </row>
    <row r="698" spans="1:7" x14ac:dyDescent="0.25">
      <c r="A698" s="2">
        <v>167</v>
      </c>
      <c r="B698" s="2"/>
      <c r="C698" s="2"/>
      <c r="D698" s="2"/>
      <c r="E698" s="2"/>
      <c r="F698" s="2"/>
      <c r="G698" s="2">
        <v>6</v>
      </c>
    </row>
    <row r="699" spans="1:7" x14ac:dyDescent="0.25">
      <c r="A699" s="2">
        <v>168</v>
      </c>
      <c r="B699" s="2"/>
      <c r="C699" s="2"/>
      <c r="D699" s="2"/>
      <c r="E699" s="2"/>
      <c r="F699" s="2"/>
      <c r="G699" s="2">
        <v>6</v>
      </c>
    </row>
    <row r="700" spans="1:7" x14ac:dyDescent="0.25">
      <c r="A700" s="2">
        <v>169</v>
      </c>
      <c r="B700" s="2"/>
      <c r="C700" s="2"/>
      <c r="D700" s="2"/>
      <c r="E700" s="2"/>
      <c r="F700" s="2"/>
      <c r="G700" s="2">
        <v>6</v>
      </c>
    </row>
    <row r="701" spans="1:7" x14ac:dyDescent="0.25">
      <c r="A701" s="2">
        <v>170</v>
      </c>
      <c r="B701" s="2"/>
      <c r="C701" s="2"/>
      <c r="D701" s="2"/>
      <c r="E701" s="2"/>
      <c r="F701" s="2"/>
      <c r="G701" s="2">
        <v>6</v>
      </c>
    </row>
    <row r="702" spans="1:7" x14ac:dyDescent="0.25">
      <c r="A702" s="2">
        <v>171</v>
      </c>
      <c r="B702" s="2"/>
      <c r="C702" s="2"/>
      <c r="D702" s="2"/>
      <c r="E702" s="2"/>
      <c r="F702" s="2"/>
      <c r="G702" s="2">
        <v>6</v>
      </c>
    </row>
    <row r="703" spans="1:7" x14ac:dyDescent="0.25">
      <c r="A703" s="2">
        <v>172</v>
      </c>
      <c r="B703" s="2"/>
      <c r="C703" s="2"/>
      <c r="D703" s="2"/>
      <c r="E703" s="2"/>
      <c r="F703" s="2"/>
      <c r="G703" s="2">
        <v>6</v>
      </c>
    </row>
    <row r="704" spans="1:7" x14ac:dyDescent="0.25">
      <c r="A704" s="2">
        <v>173</v>
      </c>
      <c r="B704" s="2"/>
      <c r="C704" s="2"/>
      <c r="D704" s="2"/>
      <c r="E704" s="2"/>
      <c r="F704" s="2"/>
      <c r="G704" s="2">
        <v>6</v>
      </c>
    </row>
    <row r="705" spans="1:7" x14ac:dyDescent="0.25">
      <c r="A705" s="2">
        <v>174</v>
      </c>
      <c r="B705" s="2"/>
      <c r="C705" s="2"/>
      <c r="D705" s="2"/>
      <c r="E705" s="2"/>
      <c r="F705" s="2"/>
      <c r="G705" s="2">
        <v>6</v>
      </c>
    </row>
    <row r="706" spans="1:7" x14ac:dyDescent="0.25">
      <c r="A706" s="2">
        <v>175</v>
      </c>
      <c r="B706" s="2"/>
      <c r="C706" s="2"/>
      <c r="D706" s="2"/>
      <c r="E706" s="2"/>
      <c r="F706" s="2"/>
      <c r="G706" s="2">
        <v>6</v>
      </c>
    </row>
    <row r="707" spans="1:7" x14ac:dyDescent="0.25">
      <c r="A707" s="2">
        <v>176</v>
      </c>
      <c r="B707" s="2"/>
      <c r="C707" s="2"/>
      <c r="D707" s="2"/>
      <c r="E707" s="2"/>
      <c r="F707" s="2"/>
      <c r="G707" s="2">
        <v>6</v>
      </c>
    </row>
    <row r="708" spans="1:7" x14ac:dyDescent="0.25">
      <c r="A708" s="2">
        <v>177</v>
      </c>
      <c r="B708" s="2"/>
      <c r="C708" s="2"/>
      <c r="D708" s="2"/>
      <c r="E708" s="2"/>
      <c r="F708" s="2"/>
      <c r="G708" s="2">
        <v>6</v>
      </c>
    </row>
    <row r="709" spans="1:7" x14ac:dyDescent="0.25">
      <c r="A709" s="2">
        <v>178</v>
      </c>
      <c r="B709" s="2"/>
      <c r="C709" s="2"/>
      <c r="D709" s="2"/>
      <c r="E709" s="2"/>
      <c r="F709" s="2"/>
      <c r="G709" s="2">
        <v>6</v>
      </c>
    </row>
    <row r="710" spans="1:7" x14ac:dyDescent="0.25">
      <c r="A710" s="2">
        <v>179</v>
      </c>
      <c r="B710" s="2"/>
      <c r="C710" s="2"/>
      <c r="D710" s="2"/>
      <c r="E710" s="2"/>
      <c r="F710" s="2"/>
      <c r="G710" s="2">
        <v>6</v>
      </c>
    </row>
    <row r="711" spans="1:7" x14ac:dyDescent="0.25">
      <c r="A711" s="2">
        <v>180</v>
      </c>
      <c r="B711" s="2"/>
      <c r="C711" s="2"/>
      <c r="D711" s="2"/>
      <c r="E711" s="2"/>
      <c r="F711" s="2"/>
      <c r="G711" s="2">
        <v>6</v>
      </c>
    </row>
    <row r="712" spans="1:7" x14ac:dyDescent="0.25">
      <c r="A712" s="2">
        <v>181</v>
      </c>
      <c r="B712" s="2"/>
      <c r="C712" s="2"/>
      <c r="D712" s="2"/>
      <c r="E712" s="2"/>
      <c r="F712" s="2"/>
      <c r="G712" s="2">
        <v>6</v>
      </c>
    </row>
    <row r="713" spans="1:7" x14ac:dyDescent="0.25">
      <c r="A713" s="2">
        <v>182</v>
      </c>
      <c r="B713" s="2"/>
      <c r="C713" s="2"/>
      <c r="D713" s="2"/>
      <c r="E713" s="2"/>
      <c r="F713" s="2"/>
      <c r="G713" s="2">
        <v>6</v>
      </c>
    </row>
    <row r="714" spans="1:7" x14ac:dyDescent="0.25">
      <c r="A714" s="2">
        <v>183</v>
      </c>
      <c r="B714" s="2"/>
      <c r="C714" s="2"/>
      <c r="D714" s="2"/>
      <c r="E714" s="2"/>
      <c r="F714" s="2"/>
      <c r="G714" s="2">
        <v>6</v>
      </c>
    </row>
    <row r="715" spans="1:7" x14ac:dyDescent="0.25">
      <c r="A715" s="2">
        <v>184</v>
      </c>
      <c r="B715" s="2"/>
      <c r="C715" s="2"/>
      <c r="D715" s="2"/>
      <c r="E715" s="2"/>
      <c r="F715" s="2"/>
      <c r="G715" s="2">
        <v>6</v>
      </c>
    </row>
    <row r="716" spans="1:7" x14ac:dyDescent="0.25">
      <c r="A716" s="2">
        <v>185</v>
      </c>
      <c r="B716" s="2"/>
      <c r="C716" s="2"/>
      <c r="D716" s="2"/>
      <c r="E716" s="2"/>
      <c r="F716" s="2"/>
      <c r="G716" s="2">
        <v>6</v>
      </c>
    </row>
    <row r="717" spans="1:7" x14ac:dyDescent="0.25">
      <c r="A717" s="2">
        <v>186</v>
      </c>
      <c r="B717" s="2"/>
      <c r="C717" s="2"/>
      <c r="D717" s="2"/>
      <c r="E717" s="2"/>
      <c r="F717" s="2"/>
      <c r="G717" s="2">
        <v>6</v>
      </c>
    </row>
    <row r="718" spans="1:7" x14ac:dyDescent="0.25">
      <c r="A718" s="2">
        <v>187</v>
      </c>
      <c r="B718" s="2"/>
      <c r="C718" s="2"/>
      <c r="D718" s="2"/>
      <c r="E718" s="2"/>
      <c r="F718" s="2"/>
      <c r="G718" s="2">
        <v>6</v>
      </c>
    </row>
    <row r="719" spans="1:7" x14ac:dyDescent="0.25">
      <c r="A719" s="2">
        <v>188</v>
      </c>
      <c r="B719" s="2"/>
      <c r="C719" s="2"/>
      <c r="D719" s="2"/>
      <c r="E719" s="2"/>
      <c r="F719" s="2"/>
      <c r="G719" s="2">
        <v>6</v>
      </c>
    </row>
    <row r="720" spans="1:7" x14ac:dyDescent="0.25">
      <c r="A720" s="2">
        <v>189</v>
      </c>
      <c r="B720" s="2"/>
      <c r="C720" s="2"/>
      <c r="D720" s="2"/>
      <c r="E720" s="2"/>
      <c r="F720" s="2"/>
      <c r="G720" s="2">
        <v>6</v>
      </c>
    </row>
    <row r="721" spans="1:7" x14ac:dyDescent="0.25">
      <c r="A721" s="2">
        <v>190</v>
      </c>
      <c r="B721" s="2"/>
      <c r="C721" s="2"/>
      <c r="D721" s="2"/>
      <c r="E721" s="2"/>
      <c r="F721" s="2"/>
      <c r="G721" s="2">
        <v>6</v>
      </c>
    </row>
    <row r="722" spans="1:7" x14ac:dyDescent="0.25">
      <c r="A722" s="2">
        <v>191</v>
      </c>
      <c r="B722" s="2"/>
      <c r="C722" s="2"/>
      <c r="D722" s="2"/>
      <c r="E722" s="2"/>
      <c r="F722" s="2"/>
      <c r="G722" s="2">
        <v>6</v>
      </c>
    </row>
    <row r="723" spans="1:7" x14ac:dyDescent="0.25">
      <c r="A723" s="2">
        <v>192</v>
      </c>
      <c r="B723" s="2"/>
      <c r="C723" s="2"/>
      <c r="D723" s="2"/>
      <c r="E723" s="2"/>
      <c r="F723" s="2"/>
      <c r="G723" s="2">
        <v>6</v>
      </c>
    </row>
    <row r="724" spans="1:7" x14ac:dyDescent="0.25">
      <c r="A724" s="2">
        <v>193</v>
      </c>
      <c r="B724" s="2"/>
      <c r="C724" s="2"/>
      <c r="D724" s="2"/>
      <c r="E724" s="2"/>
      <c r="F724" s="2"/>
      <c r="G724" s="2">
        <v>6</v>
      </c>
    </row>
    <row r="725" spans="1:7" x14ac:dyDescent="0.25">
      <c r="A725" s="2">
        <v>194</v>
      </c>
      <c r="B725" s="2"/>
      <c r="C725" s="2"/>
      <c r="D725" s="2"/>
      <c r="E725" s="2"/>
      <c r="F725" s="2"/>
      <c r="G725" s="2">
        <v>6</v>
      </c>
    </row>
    <row r="726" spans="1:7" x14ac:dyDescent="0.25">
      <c r="A726" s="2">
        <v>195</v>
      </c>
      <c r="B726" s="2"/>
      <c r="C726" s="2"/>
      <c r="D726" s="2"/>
      <c r="E726" s="2"/>
      <c r="F726" s="2"/>
      <c r="G726" s="2">
        <v>6</v>
      </c>
    </row>
    <row r="727" spans="1:7" x14ac:dyDescent="0.25">
      <c r="A727" s="2">
        <v>196</v>
      </c>
      <c r="B727" s="2"/>
      <c r="C727" s="2"/>
      <c r="D727" s="2"/>
      <c r="E727" s="2"/>
      <c r="F727" s="2"/>
      <c r="G727" s="2">
        <v>6</v>
      </c>
    </row>
    <row r="728" spans="1:7" x14ac:dyDescent="0.25">
      <c r="A728" s="2">
        <v>197</v>
      </c>
      <c r="B728" s="2"/>
      <c r="C728" s="2"/>
      <c r="D728" s="2"/>
      <c r="E728" s="2"/>
      <c r="F728" s="2"/>
      <c r="G728" s="2">
        <v>6</v>
      </c>
    </row>
    <row r="729" spans="1:7" x14ac:dyDescent="0.25">
      <c r="A729" s="2">
        <v>198</v>
      </c>
      <c r="B729" s="2"/>
      <c r="C729" s="2"/>
      <c r="D729" s="2"/>
      <c r="E729" s="2"/>
      <c r="F729" s="2"/>
      <c r="G729" s="2">
        <v>6</v>
      </c>
    </row>
    <row r="730" spans="1:7" x14ac:dyDescent="0.25">
      <c r="A730" s="2">
        <v>199</v>
      </c>
      <c r="B730" s="2"/>
      <c r="C730" s="2"/>
      <c r="D730" s="2"/>
      <c r="E730" s="2"/>
      <c r="F730" s="2"/>
      <c r="G730" s="2">
        <v>6</v>
      </c>
    </row>
    <row r="731" spans="1:7" ht="15.75" thickBot="1" x14ac:dyDescent="0.3">
      <c r="A731" s="2">
        <v>200</v>
      </c>
      <c r="B731" s="2"/>
      <c r="C731" s="2"/>
      <c r="D731" s="2"/>
      <c r="E731" s="2"/>
      <c r="F731" s="2"/>
      <c r="G731" s="2">
        <v>6</v>
      </c>
    </row>
    <row r="732" spans="1:7" ht="15.75" thickBot="1" x14ac:dyDescent="0.3">
      <c r="A732" s="153" t="s">
        <v>34</v>
      </c>
      <c r="B732" s="154"/>
      <c r="C732" s="154"/>
      <c r="D732" s="154"/>
      <c r="E732" s="154"/>
      <c r="F732" s="154"/>
      <c r="G732" s="155"/>
    </row>
    <row r="733" spans="1:7" ht="15.75" thickBot="1" x14ac:dyDescent="0.3">
      <c r="A733" s="153" t="s">
        <v>33</v>
      </c>
      <c r="B733" s="154"/>
      <c r="C733" s="154"/>
      <c r="D733" s="154"/>
      <c r="E733" s="154"/>
      <c r="F733" s="154"/>
      <c r="G733" s="155"/>
    </row>
    <row r="734" spans="1:7" ht="22.5" x14ac:dyDescent="0.25">
      <c r="A734" s="1" t="s">
        <v>4</v>
      </c>
      <c r="B734" s="1" t="s">
        <v>10</v>
      </c>
      <c r="C734" s="1" t="s">
        <v>11</v>
      </c>
      <c r="D734" s="1" t="s">
        <v>12</v>
      </c>
      <c r="E734" s="1" t="s">
        <v>13</v>
      </c>
      <c r="F734" s="1" t="s">
        <v>14</v>
      </c>
      <c r="G734" s="1" t="s">
        <v>9</v>
      </c>
    </row>
    <row r="735" spans="1:7" x14ac:dyDescent="0.25">
      <c r="A735" s="2">
        <v>1</v>
      </c>
      <c r="B735" s="2"/>
      <c r="C735" s="2"/>
      <c r="D735" s="2"/>
      <c r="E735" s="2"/>
      <c r="F735" s="2"/>
      <c r="G735" s="2">
        <v>7</v>
      </c>
    </row>
    <row r="736" spans="1:7" x14ac:dyDescent="0.25">
      <c r="A736" s="2">
        <v>2</v>
      </c>
      <c r="B736" s="2"/>
      <c r="C736" s="2"/>
      <c r="D736" s="2"/>
      <c r="E736" s="2"/>
      <c r="F736" s="2"/>
      <c r="G736" s="2">
        <v>7</v>
      </c>
    </row>
    <row r="737" spans="1:7" x14ac:dyDescent="0.25">
      <c r="A737" s="2">
        <v>3</v>
      </c>
      <c r="B737" s="2"/>
      <c r="C737" s="2"/>
      <c r="D737" s="2"/>
      <c r="E737" s="2"/>
      <c r="F737" s="2"/>
      <c r="G737" s="2">
        <v>7</v>
      </c>
    </row>
    <row r="738" spans="1:7" x14ac:dyDescent="0.25">
      <c r="A738" s="2">
        <v>4</v>
      </c>
      <c r="B738" s="2"/>
      <c r="C738" s="2"/>
      <c r="D738" s="2"/>
      <c r="E738" s="2"/>
      <c r="F738" s="2"/>
      <c r="G738" s="2">
        <v>7</v>
      </c>
    </row>
    <row r="739" spans="1:7" x14ac:dyDescent="0.25">
      <c r="A739" s="2">
        <v>5</v>
      </c>
      <c r="B739" s="2"/>
      <c r="C739" s="2"/>
      <c r="D739" s="2"/>
      <c r="E739" s="2"/>
      <c r="F739" s="2"/>
      <c r="G739" s="2">
        <v>7</v>
      </c>
    </row>
    <row r="740" spans="1:7" x14ac:dyDescent="0.25">
      <c r="A740" s="2">
        <v>6</v>
      </c>
      <c r="B740" s="2"/>
      <c r="C740" s="2"/>
      <c r="D740" s="2"/>
      <c r="E740" s="2"/>
      <c r="F740" s="2"/>
      <c r="G740" s="2">
        <v>7</v>
      </c>
    </row>
    <row r="741" spans="1:7" x14ac:dyDescent="0.25">
      <c r="A741" s="2">
        <v>7</v>
      </c>
      <c r="B741" s="2"/>
      <c r="C741" s="2"/>
      <c r="D741" s="2"/>
      <c r="E741" s="2"/>
      <c r="F741" s="2"/>
      <c r="G741" s="2">
        <v>7</v>
      </c>
    </row>
    <row r="742" spans="1:7" x14ac:dyDescent="0.25">
      <c r="A742" s="2">
        <v>8</v>
      </c>
      <c r="B742" s="2"/>
      <c r="C742" s="2"/>
      <c r="D742" s="2"/>
      <c r="E742" s="2"/>
      <c r="F742" s="2"/>
      <c r="G742" s="2">
        <v>7</v>
      </c>
    </row>
    <row r="743" spans="1:7" x14ac:dyDescent="0.25">
      <c r="A743" s="2">
        <v>9</v>
      </c>
      <c r="B743" s="2"/>
      <c r="C743" s="2"/>
      <c r="D743" s="2"/>
      <c r="E743" s="2"/>
      <c r="F743" s="2"/>
      <c r="G743" s="2">
        <v>7</v>
      </c>
    </row>
    <row r="744" spans="1:7" x14ac:dyDescent="0.25">
      <c r="A744" s="2">
        <v>10</v>
      </c>
      <c r="B744" s="2"/>
      <c r="C744" s="2"/>
      <c r="D744" s="2"/>
      <c r="E744" s="2"/>
      <c r="F744" s="2"/>
      <c r="G744" s="2">
        <v>7</v>
      </c>
    </row>
    <row r="745" spans="1:7" x14ac:dyDescent="0.25">
      <c r="A745" s="2">
        <v>11</v>
      </c>
      <c r="B745" s="2"/>
      <c r="C745" s="2"/>
      <c r="D745" s="2"/>
      <c r="E745" s="2"/>
      <c r="F745" s="2"/>
      <c r="G745" s="2">
        <v>7</v>
      </c>
    </row>
    <row r="746" spans="1:7" x14ac:dyDescent="0.25">
      <c r="A746" s="2">
        <v>12</v>
      </c>
      <c r="B746" s="2"/>
      <c r="C746" s="2"/>
      <c r="D746" s="2"/>
      <c r="E746" s="2"/>
      <c r="F746" s="2"/>
      <c r="G746" s="2">
        <v>7</v>
      </c>
    </row>
    <row r="747" spans="1:7" x14ac:dyDescent="0.25">
      <c r="A747" s="2">
        <v>13</v>
      </c>
      <c r="B747" s="2"/>
      <c r="C747" s="2"/>
      <c r="D747" s="2"/>
      <c r="E747" s="2"/>
      <c r="F747" s="2"/>
      <c r="G747" s="2">
        <v>7</v>
      </c>
    </row>
    <row r="748" spans="1:7" x14ac:dyDescent="0.25">
      <c r="A748" s="2">
        <v>14</v>
      </c>
      <c r="B748" s="2"/>
      <c r="C748" s="2"/>
      <c r="D748" s="2"/>
      <c r="E748" s="2"/>
      <c r="F748" s="2"/>
      <c r="G748" s="2">
        <v>7</v>
      </c>
    </row>
    <row r="749" spans="1:7" x14ac:dyDescent="0.25">
      <c r="A749" s="2">
        <v>15</v>
      </c>
      <c r="B749" s="2"/>
      <c r="C749" s="2"/>
      <c r="D749" s="2"/>
      <c r="E749" s="2"/>
      <c r="F749" s="2"/>
      <c r="G749" s="2">
        <v>7</v>
      </c>
    </row>
    <row r="750" spans="1:7" x14ac:dyDescent="0.25">
      <c r="A750" s="2">
        <v>16</v>
      </c>
      <c r="B750" s="2"/>
      <c r="C750" s="2"/>
      <c r="D750" s="2"/>
      <c r="E750" s="2"/>
      <c r="F750" s="2"/>
      <c r="G750" s="2">
        <v>7</v>
      </c>
    </row>
    <row r="751" spans="1:7" x14ac:dyDescent="0.25">
      <c r="A751" s="2">
        <v>17</v>
      </c>
      <c r="B751" s="2"/>
      <c r="C751" s="2"/>
      <c r="D751" s="2"/>
      <c r="E751" s="2"/>
      <c r="F751" s="2"/>
      <c r="G751" s="2">
        <v>7</v>
      </c>
    </row>
    <row r="752" spans="1:7" x14ac:dyDescent="0.25">
      <c r="A752" s="2">
        <v>18</v>
      </c>
      <c r="B752" s="2"/>
      <c r="C752" s="2"/>
      <c r="D752" s="2"/>
      <c r="E752" s="2"/>
      <c r="F752" s="2"/>
      <c r="G752" s="2">
        <v>7</v>
      </c>
    </row>
    <row r="753" spans="1:7" x14ac:dyDescent="0.25">
      <c r="A753" s="2">
        <v>19</v>
      </c>
      <c r="B753" s="2"/>
      <c r="C753" s="2"/>
      <c r="D753" s="2"/>
      <c r="E753" s="2"/>
      <c r="F753" s="2"/>
      <c r="G753" s="2">
        <v>7</v>
      </c>
    </row>
    <row r="754" spans="1:7" x14ac:dyDescent="0.25">
      <c r="A754" s="2">
        <v>20</v>
      </c>
      <c r="B754" s="2"/>
      <c r="C754" s="2"/>
      <c r="D754" s="2"/>
      <c r="E754" s="2"/>
      <c r="F754" s="2"/>
      <c r="G754" s="2">
        <v>7</v>
      </c>
    </row>
    <row r="755" spans="1:7" x14ac:dyDescent="0.25">
      <c r="A755" s="2">
        <v>21</v>
      </c>
      <c r="B755" s="2"/>
      <c r="C755" s="2"/>
      <c r="D755" s="2"/>
      <c r="E755" s="2"/>
      <c r="F755" s="2"/>
      <c r="G755" s="2">
        <v>7</v>
      </c>
    </row>
    <row r="756" spans="1:7" x14ac:dyDescent="0.25">
      <c r="A756" s="2">
        <v>22</v>
      </c>
      <c r="B756" s="2"/>
      <c r="C756" s="2"/>
      <c r="D756" s="2"/>
      <c r="E756" s="2"/>
      <c r="F756" s="2"/>
      <c r="G756" s="2">
        <v>7</v>
      </c>
    </row>
    <row r="757" spans="1:7" x14ac:dyDescent="0.25">
      <c r="A757" s="2">
        <v>23</v>
      </c>
      <c r="B757" s="2"/>
      <c r="C757" s="2"/>
      <c r="D757" s="2"/>
      <c r="E757" s="2"/>
      <c r="F757" s="2"/>
      <c r="G757" s="2">
        <v>7</v>
      </c>
    </row>
    <row r="758" spans="1:7" x14ac:dyDescent="0.25">
      <c r="A758" s="2">
        <v>24</v>
      </c>
      <c r="B758" s="2"/>
      <c r="C758" s="2"/>
      <c r="D758" s="2"/>
      <c r="E758" s="2"/>
      <c r="F758" s="2"/>
      <c r="G758" s="2">
        <v>7</v>
      </c>
    </row>
    <row r="759" spans="1:7" x14ac:dyDescent="0.25">
      <c r="A759" s="2">
        <v>25</v>
      </c>
      <c r="B759" s="2"/>
      <c r="C759" s="2"/>
      <c r="D759" s="2"/>
      <c r="E759" s="2"/>
      <c r="F759" s="2"/>
      <c r="G759" s="2">
        <v>7</v>
      </c>
    </row>
    <row r="760" spans="1:7" x14ac:dyDescent="0.25">
      <c r="A760" s="2">
        <v>26</v>
      </c>
      <c r="B760" s="2"/>
      <c r="C760" s="2"/>
      <c r="D760" s="2"/>
      <c r="E760" s="2"/>
      <c r="F760" s="2"/>
      <c r="G760" s="2">
        <v>7</v>
      </c>
    </row>
    <row r="761" spans="1:7" x14ac:dyDescent="0.25">
      <c r="A761" s="2">
        <v>27</v>
      </c>
      <c r="B761" s="2"/>
      <c r="C761" s="2"/>
      <c r="D761" s="2"/>
      <c r="E761" s="2"/>
      <c r="F761" s="2"/>
      <c r="G761" s="2">
        <v>7</v>
      </c>
    </row>
    <row r="762" spans="1:7" x14ac:dyDescent="0.25">
      <c r="A762" s="2">
        <v>28</v>
      </c>
      <c r="B762" s="2"/>
      <c r="C762" s="2"/>
      <c r="D762" s="2"/>
      <c r="E762" s="2"/>
      <c r="F762" s="2"/>
      <c r="G762" s="2">
        <v>7</v>
      </c>
    </row>
    <row r="763" spans="1:7" x14ac:dyDescent="0.25">
      <c r="A763" s="2">
        <v>29</v>
      </c>
      <c r="B763" s="2"/>
      <c r="C763" s="2"/>
      <c r="D763" s="2"/>
      <c r="E763" s="2"/>
      <c r="F763" s="2"/>
      <c r="G763" s="2">
        <v>7</v>
      </c>
    </row>
    <row r="764" spans="1:7" x14ac:dyDescent="0.25">
      <c r="A764" s="2">
        <v>30</v>
      </c>
      <c r="B764" s="2"/>
      <c r="C764" s="2"/>
      <c r="D764" s="2"/>
      <c r="E764" s="2"/>
      <c r="F764" s="2"/>
      <c r="G764" s="2">
        <v>7</v>
      </c>
    </row>
    <row r="765" spans="1:7" x14ac:dyDescent="0.25">
      <c r="A765" s="2">
        <v>31</v>
      </c>
      <c r="B765" s="2"/>
      <c r="C765" s="2"/>
      <c r="D765" s="2"/>
      <c r="E765" s="2"/>
      <c r="F765" s="2"/>
      <c r="G765" s="2">
        <v>7</v>
      </c>
    </row>
    <row r="766" spans="1:7" x14ac:dyDescent="0.25">
      <c r="A766" s="2">
        <v>32</v>
      </c>
      <c r="B766" s="2"/>
      <c r="C766" s="2"/>
      <c r="D766" s="2"/>
      <c r="E766" s="2"/>
      <c r="F766" s="2"/>
      <c r="G766" s="2">
        <v>7</v>
      </c>
    </row>
    <row r="767" spans="1:7" x14ac:dyDescent="0.25">
      <c r="A767" s="2">
        <v>33</v>
      </c>
      <c r="B767" s="2"/>
      <c r="C767" s="2"/>
      <c r="D767" s="2"/>
      <c r="E767" s="2"/>
      <c r="F767" s="2"/>
      <c r="G767" s="2">
        <v>7</v>
      </c>
    </row>
    <row r="768" spans="1:7" x14ac:dyDescent="0.25">
      <c r="A768" s="2">
        <v>34</v>
      </c>
      <c r="B768" s="2"/>
      <c r="C768" s="2"/>
      <c r="D768" s="2"/>
      <c r="E768" s="2"/>
      <c r="F768" s="2"/>
      <c r="G768" s="2">
        <v>7</v>
      </c>
    </row>
    <row r="769" spans="1:7" x14ac:dyDescent="0.25">
      <c r="A769" s="2">
        <v>35</v>
      </c>
      <c r="B769" s="2"/>
      <c r="C769" s="2"/>
      <c r="D769" s="2"/>
      <c r="E769" s="2"/>
      <c r="F769" s="2"/>
      <c r="G769" s="2">
        <v>7</v>
      </c>
    </row>
    <row r="770" spans="1:7" x14ac:dyDescent="0.25">
      <c r="A770" s="2">
        <v>36</v>
      </c>
      <c r="B770" s="2"/>
      <c r="C770" s="2"/>
      <c r="D770" s="2"/>
      <c r="E770" s="2"/>
      <c r="F770" s="2"/>
      <c r="G770" s="2">
        <v>7</v>
      </c>
    </row>
    <row r="771" spans="1:7" x14ac:dyDescent="0.25">
      <c r="A771" s="2">
        <v>37</v>
      </c>
      <c r="B771" s="2"/>
      <c r="C771" s="2"/>
      <c r="D771" s="2"/>
      <c r="E771" s="2"/>
      <c r="F771" s="2"/>
      <c r="G771" s="2">
        <v>7</v>
      </c>
    </row>
    <row r="772" spans="1:7" x14ac:dyDescent="0.25">
      <c r="A772" s="2">
        <v>38</v>
      </c>
      <c r="B772" s="2"/>
      <c r="C772" s="2"/>
      <c r="D772" s="2"/>
      <c r="E772" s="2"/>
      <c r="F772" s="2"/>
      <c r="G772" s="2">
        <v>7</v>
      </c>
    </row>
    <row r="773" spans="1:7" x14ac:dyDescent="0.25">
      <c r="A773" s="2">
        <v>39</v>
      </c>
      <c r="B773" s="2"/>
      <c r="C773" s="2"/>
      <c r="D773" s="2"/>
      <c r="E773" s="2"/>
      <c r="F773" s="2"/>
      <c r="G773" s="2">
        <v>7</v>
      </c>
    </row>
    <row r="774" spans="1:7" x14ac:dyDescent="0.25">
      <c r="A774" s="2">
        <v>40</v>
      </c>
      <c r="B774" s="2"/>
      <c r="C774" s="2"/>
      <c r="D774" s="2"/>
      <c r="E774" s="2"/>
      <c r="F774" s="2"/>
      <c r="G774" s="2">
        <v>7</v>
      </c>
    </row>
    <row r="775" spans="1:7" x14ac:dyDescent="0.25">
      <c r="A775" s="2">
        <v>41</v>
      </c>
      <c r="B775" s="2"/>
      <c r="C775" s="2"/>
      <c r="D775" s="2"/>
      <c r="E775" s="2"/>
      <c r="F775" s="2"/>
      <c r="G775" s="2">
        <v>7</v>
      </c>
    </row>
    <row r="776" spans="1:7" x14ac:dyDescent="0.25">
      <c r="A776" s="2">
        <v>42</v>
      </c>
      <c r="B776" s="2"/>
      <c r="C776" s="2"/>
      <c r="D776" s="2"/>
      <c r="E776" s="2"/>
      <c r="F776" s="2"/>
      <c r="G776" s="2">
        <v>7</v>
      </c>
    </row>
    <row r="777" spans="1:7" x14ac:dyDescent="0.25">
      <c r="A777" s="2">
        <v>43</v>
      </c>
      <c r="B777" s="2"/>
      <c r="C777" s="2"/>
      <c r="D777" s="2"/>
      <c r="E777" s="2"/>
      <c r="F777" s="2"/>
      <c r="G777" s="2">
        <v>7</v>
      </c>
    </row>
    <row r="778" spans="1:7" x14ac:dyDescent="0.25">
      <c r="A778" s="2">
        <v>44</v>
      </c>
      <c r="B778" s="2"/>
      <c r="C778" s="2"/>
      <c r="D778" s="2"/>
      <c r="E778" s="2"/>
      <c r="F778" s="2"/>
      <c r="G778" s="2">
        <v>7</v>
      </c>
    </row>
    <row r="779" spans="1:7" x14ac:dyDescent="0.25">
      <c r="A779" s="2">
        <v>45</v>
      </c>
      <c r="B779" s="2"/>
      <c r="C779" s="2"/>
      <c r="D779" s="2"/>
      <c r="E779" s="2"/>
      <c r="F779" s="2"/>
      <c r="G779" s="2">
        <v>7</v>
      </c>
    </row>
    <row r="780" spans="1:7" x14ac:dyDescent="0.25">
      <c r="A780" s="2">
        <v>46</v>
      </c>
      <c r="B780" s="2"/>
      <c r="C780" s="2"/>
      <c r="D780" s="2"/>
      <c r="E780" s="2"/>
      <c r="F780" s="2"/>
      <c r="G780" s="2">
        <v>7</v>
      </c>
    </row>
    <row r="781" spans="1:7" x14ac:dyDescent="0.25">
      <c r="A781" s="2">
        <v>47</v>
      </c>
      <c r="B781" s="2"/>
      <c r="C781" s="2"/>
      <c r="D781" s="2"/>
      <c r="E781" s="2"/>
      <c r="F781" s="2"/>
      <c r="G781" s="2">
        <v>7</v>
      </c>
    </row>
    <row r="782" spans="1:7" x14ac:dyDescent="0.25">
      <c r="A782" s="2">
        <v>48</v>
      </c>
      <c r="B782" s="2"/>
      <c r="C782" s="2"/>
      <c r="D782" s="2"/>
      <c r="E782" s="2"/>
      <c r="F782" s="2"/>
      <c r="G782" s="2">
        <v>7</v>
      </c>
    </row>
    <row r="783" spans="1:7" x14ac:dyDescent="0.25">
      <c r="A783" s="2">
        <v>49</v>
      </c>
      <c r="B783" s="2"/>
      <c r="C783" s="2"/>
      <c r="D783" s="2"/>
      <c r="E783" s="2"/>
      <c r="F783" s="2"/>
      <c r="G783" s="2">
        <v>7</v>
      </c>
    </row>
    <row r="784" spans="1:7" x14ac:dyDescent="0.25">
      <c r="A784" s="2">
        <v>50</v>
      </c>
      <c r="B784" s="2"/>
      <c r="C784" s="2"/>
      <c r="D784" s="2"/>
      <c r="E784" s="2"/>
      <c r="F784" s="2"/>
      <c r="G784" s="2">
        <v>7</v>
      </c>
    </row>
    <row r="785" spans="1:7" x14ac:dyDescent="0.25">
      <c r="A785" s="2">
        <v>51</v>
      </c>
      <c r="B785" s="2"/>
      <c r="C785" s="2"/>
      <c r="D785" s="2"/>
      <c r="E785" s="2"/>
      <c r="F785" s="2"/>
      <c r="G785" s="2">
        <v>7</v>
      </c>
    </row>
    <row r="786" spans="1:7" x14ac:dyDescent="0.25">
      <c r="A786" s="2">
        <v>52</v>
      </c>
      <c r="B786" s="2"/>
      <c r="C786" s="2"/>
      <c r="D786" s="2"/>
      <c r="E786" s="2"/>
      <c r="F786" s="2"/>
      <c r="G786" s="2">
        <v>7</v>
      </c>
    </row>
    <row r="787" spans="1:7" x14ac:dyDescent="0.25">
      <c r="A787" s="2">
        <v>53</v>
      </c>
      <c r="B787" s="2"/>
      <c r="C787" s="2"/>
      <c r="D787" s="2"/>
      <c r="E787" s="2"/>
      <c r="F787" s="2"/>
      <c r="G787" s="2">
        <v>7</v>
      </c>
    </row>
    <row r="788" spans="1:7" x14ac:dyDescent="0.25">
      <c r="A788" s="2">
        <v>54</v>
      </c>
      <c r="B788" s="2"/>
      <c r="C788" s="2"/>
      <c r="D788" s="2"/>
      <c r="E788" s="2"/>
      <c r="F788" s="2"/>
      <c r="G788" s="2">
        <v>7</v>
      </c>
    </row>
    <row r="789" spans="1:7" x14ac:dyDescent="0.25">
      <c r="A789" s="2">
        <v>55</v>
      </c>
      <c r="B789" s="2"/>
      <c r="C789" s="2"/>
      <c r="D789" s="2"/>
      <c r="E789" s="2"/>
      <c r="F789" s="2"/>
      <c r="G789" s="2">
        <v>7</v>
      </c>
    </row>
    <row r="790" spans="1:7" x14ac:dyDescent="0.25">
      <c r="A790" s="2">
        <v>56</v>
      </c>
      <c r="B790" s="2"/>
      <c r="C790" s="2"/>
      <c r="D790" s="2"/>
      <c r="E790" s="2"/>
      <c r="F790" s="2"/>
      <c r="G790" s="2">
        <v>7</v>
      </c>
    </row>
    <row r="791" spans="1:7" x14ac:dyDescent="0.25">
      <c r="A791" s="2">
        <v>57</v>
      </c>
      <c r="B791" s="2"/>
      <c r="C791" s="2"/>
      <c r="D791" s="2"/>
      <c r="E791" s="2"/>
      <c r="F791" s="2"/>
      <c r="G791" s="2">
        <v>7</v>
      </c>
    </row>
    <row r="792" spans="1:7" x14ac:dyDescent="0.25">
      <c r="A792" s="2">
        <v>58</v>
      </c>
      <c r="B792" s="2"/>
      <c r="C792" s="2"/>
      <c r="D792" s="2"/>
      <c r="E792" s="2"/>
      <c r="F792" s="2"/>
      <c r="G792" s="2">
        <v>7</v>
      </c>
    </row>
    <row r="793" spans="1:7" x14ac:dyDescent="0.25">
      <c r="A793" s="2">
        <v>59</v>
      </c>
      <c r="B793" s="2"/>
      <c r="C793" s="2"/>
      <c r="D793" s="2"/>
      <c r="E793" s="2"/>
      <c r="F793" s="2"/>
      <c r="G793" s="2">
        <v>7</v>
      </c>
    </row>
    <row r="794" spans="1:7" x14ac:dyDescent="0.25">
      <c r="A794" s="2">
        <v>60</v>
      </c>
      <c r="B794" s="2"/>
      <c r="C794" s="2"/>
      <c r="D794" s="2"/>
      <c r="E794" s="2"/>
      <c r="F794" s="2"/>
      <c r="G794" s="2">
        <v>7</v>
      </c>
    </row>
    <row r="795" spans="1:7" x14ac:dyDescent="0.25">
      <c r="A795" s="2">
        <v>62</v>
      </c>
      <c r="B795" s="2"/>
      <c r="C795" s="2"/>
      <c r="D795" s="2"/>
      <c r="E795" s="2"/>
      <c r="F795" s="2"/>
      <c r="G795" s="2">
        <v>7</v>
      </c>
    </row>
    <row r="796" spans="1:7" x14ac:dyDescent="0.25">
      <c r="A796" s="2">
        <v>63</v>
      </c>
      <c r="B796" s="2"/>
      <c r="C796" s="2"/>
      <c r="D796" s="2"/>
      <c r="E796" s="2"/>
      <c r="F796" s="2"/>
      <c r="G796" s="2">
        <v>7</v>
      </c>
    </row>
    <row r="797" spans="1:7" x14ac:dyDescent="0.25">
      <c r="A797" s="2">
        <v>64</v>
      </c>
      <c r="B797" s="2"/>
      <c r="C797" s="2"/>
      <c r="D797" s="2"/>
      <c r="E797" s="2"/>
      <c r="F797" s="2"/>
      <c r="G797" s="2">
        <v>7</v>
      </c>
    </row>
    <row r="798" spans="1:7" x14ac:dyDescent="0.25">
      <c r="A798" s="2">
        <v>65</v>
      </c>
      <c r="B798" s="2"/>
      <c r="C798" s="2"/>
      <c r="D798" s="2"/>
      <c r="E798" s="2"/>
      <c r="F798" s="2"/>
      <c r="G798" s="2">
        <v>7</v>
      </c>
    </row>
    <row r="799" spans="1:7" x14ac:dyDescent="0.25">
      <c r="A799" s="2">
        <v>66</v>
      </c>
      <c r="B799" s="2"/>
      <c r="C799" s="2"/>
      <c r="D799" s="2"/>
      <c r="E799" s="2"/>
      <c r="F799" s="2"/>
      <c r="G799" s="2">
        <v>7</v>
      </c>
    </row>
    <row r="800" spans="1:7" x14ac:dyDescent="0.25">
      <c r="A800" s="2">
        <v>67</v>
      </c>
      <c r="B800" s="2"/>
      <c r="C800" s="2"/>
      <c r="D800" s="2"/>
      <c r="E800" s="2"/>
      <c r="F800" s="2"/>
      <c r="G800" s="2">
        <v>7</v>
      </c>
    </row>
    <row r="801" spans="1:7" x14ac:dyDescent="0.25">
      <c r="A801" s="2">
        <v>68</v>
      </c>
      <c r="B801" s="2"/>
      <c r="C801" s="2"/>
      <c r="D801" s="2"/>
      <c r="E801" s="2"/>
      <c r="F801" s="2"/>
      <c r="G801" s="2">
        <v>7</v>
      </c>
    </row>
    <row r="802" spans="1:7" x14ac:dyDescent="0.25">
      <c r="A802" s="2">
        <v>69</v>
      </c>
      <c r="B802" s="2"/>
      <c r="C802" s="2"/>
      <c r="D802" s="2"/>
      <c r="E802" s="2"/>
      <c r="F802" s="2"/>
      <c r="G802" s="2">
        <v>7</v>
      </c>
    </row>
    <row r="803" spans="1:7" x14ac:dyDescent="0.25">
      <c r="A803" s="2">
        <v>70</v>
      </c>
      <c r="B803" s="2"/>
      <c r="C803" s="2"/>
      <c r="D803" s="2"/>
      <c r="E803" s="2"/>
      <c r="F803" s="2"/>
      <c r="G803" s="2">
        <v>7</v>
      </c>
    </row>
    <row r="804" spans="1:7" x14ac:dyDescent="0.25">
      <c r="A804" s="2">
        <v>71</v>
      </c>
      <c r="B804" s="2"/>
      <c r="C804" s="2"/>
      <c r="D804" s="2"/>
      <c r="E804" s="2"/>
      <c r="F804" s="2"/>
      <c r="G804" s="2">
        <v>7</v>
      </c>
    </row>
    <row r="805" spans="1:7" x14ac:dyDescent="0.25">
      <c r="A805" s="2">
        <v>72</v>
      </c>
      <c r="B805" s="2"/>
      <c r="C805" s="2"/>
      <c r="D805" s="2"/>
      <c r="E805" s="2"/>
      <c r="F805" s="2"/>
      <c r="G805" s="2">
        <v>7</v>
      </c>
    </row>
    <row r="806" spans="1:7" x14ac:dyDescent="0.25">
      <c r="A806" s="2">
        <v>73</v>
      </c>
      <c r="B806" s="2"/>
      <c r="C806" s="2"/>
      <c r="D806" s="2"/>
      <c r="E806" s="2"/>
      <c r="F806" s="2"/>
      <c r="G806" s="2">
        <v>7</v>
      </c>
    </row>
    <row r="807" spans="1:7" x14ac:dyDescent="0.25">
      <c r="A807" s="2">
        <v>74</v>
      </c>
      <c r="B807" s="2"/>
      <c r="C807" s="2"/>
      <c r="D807" s="2"/>
      <c r="E807" s="2"/>
      <c r="F807" s="2"/>
      <c r="G807" s="2">
        <v>7</v>
      </c>
    </row>
    <row r="808" spans="1:7" x14ac:dyDescent="0.25">
      <c r="A808" s="2">
        <v>75</v>
      </c>
      <c r="B808" s="2"/>
      <c r="C808" s="2"/>
      <c r="D808" s="2"/>
      <c r="E808" s="2"/>
      <c r="F808" s="2"/>
      <c r="G808" s="2">
        <v>7</v>
      </c>
    </row>
    <row r="809" spans="1:7" x14ac:dyDescent="0.25">
      <c r="A809" s="2">
        <v>76</v>
      </c>
      <c r="B809" s="2"/>
      <c r="C809" s="2"/>
      <c r="D809" s="2"/>
      <c r="E809" s="2"/>
      <c r="F809" s="2"/>
      <c r="G809" s="2">
        <v>7</v>
      </c>
    </row>
    <row r="810" spans="1:7" x14ac:dyDescent="0.25">
      <c r="A810" s="2">
        <v>77</v>
      </c>
      <c r="B810" s="2"/>
      <c r="C810" s="2"/>
      <c r="D810" s="2"/>
      <c r="E810" s="2"/>
      <c r="F810" s="2"/>
      <c r="G810" s="2">
        <v>7</v>
      </c>
    </row>
    <row r="811" spans="1:7" x14ac:dyDescent="0.25">
      <c r="A811" s="2">
        <v>78</v>
      </c>
      <c r="B811" s="2"/>
      <c r="C811" s="2"/>
      <c r="D811" s="2"/>
      <c r="E811" s="2"/>
      <c r="F811" s="2"/>
      <c r="G811" s="2">
        <v>7</v>
      </c>
    </row>
    <row r="812" spans="1:7" x14ac:dyDescent="0.25">
      <c r="A812" s="2">
        <v>79</v>
      </c>
      <c r="B812" s="2"/>
      <c r="C812" s="2"/>
      <c r="D812" s="2"/>
      <c r="E812" s="2"/>
      <c r="F812" s="2"/>
      <c r="G812" s="2">
        <v>7</v>
      </c>
    </row>
    <row r="813" spans="1:7" x14ac:dyDescent="0.25">
      <c r="A813" s="2">
        <v>80</v>
      </c>
      <c r="B813" s="2"/>
      <c r="C813" s="2"/>
      <c r="D813" s="2"/>
      <c r="E813" s="2"/>
      <c r="F813" s="2"/>
      <c r="G813" s="2">
        <v>7</v>
      </c>
    </row>
    <row r="814" spans="1:7" x14ac:dyDescent="0.25">
      <c r="A814" s="2">
        <v>81</v>
      </c>
      <c r="B814" s="2"/>
      <c r="C814" s="2"/>
      <c r="D814" s="2"/>
      <c r="E814" s="2"/>
      <c r="F814" s="2"/>
      <c r="G814" s="2">
        <v>7</v>
      </c>
    </row>
    <row r="815" spans="1:7" x14ac:dyDescent="0.25">
      <c r="A815" s="2">
        <v>82</v>
      </c>
      <c r="B815" s="2"/>
      <c r="C815" s="2"/>
      <c r="D815" s="2"/>
      <c r="E815" s="2"/>
      <c r="F815" s="2"/>
      <c r="G815" s="2">
        <v>7</v>
      </c>
    </row>
    <row r="816" spans="1:7" x14ac:dyDescent="0.25">
      <c r="A816" s="2">
        <v>83</v>
      </c>
      <c r="B816" s="2"/>
      <c r="C816" s="2"/>
      <c r="D816" s="2"/>
      <c r="E816" s="2"/>
      <c r="F816" s="2"/>
      <c r="G816" s="2">
        <v>7</v>
      </c>
    </row>
    <row r="817" spans="1:7" x14ac:dyDescent="0.25">
      <c r="A817" s="2">
        <v>84</v>
      </c>
      <c r="B817" s="2"/>
      <c r="C817" s="2"/>
      <c r="D817" s="2"/>
      <c r="E817" s="2"/>
      <c r="F817" s="2"/>
      <c r="G817" s="2">
        <v>7</v>
      </c>
    </row>
    <row r="818" spans="1:7" x14ac:dyDescent="0.25">
      <c r="A818" s="2">
        <v>85</v>
      </c>
      <c r="B818" s="2"/>
      <c r="C818" s="2"/>
      <c r="D818" s="2"/>
      <c r="E818" s="2"/>
      <c r="F818" s="2"/>
      <c r="G818" s="2">
        <v>7</v>
      </c>
    </row>
    <row r="819" spans="1:7" x14ac:dyDescent="0.25">
      <c r="A819" s="2">
        <v>86</v>
      </c>
      <c r="B819" s="2"/>
      <c r="C819" s="2"/>
      <c r="D819" s="2"/>
      <c r="E819" s="2"/>
      <c r="F819" s="2"/>
      <c r="G819" s="2">
        <v>7</v>
      </c>
    </row>
    <row r="820" spans="1:7" x14ac:dyDescent="0.25">
      <c r="A820" s="2">
        <v>87</v>
      </c>
      <c r="B820" s="2"/>
      <c r="C820" s="2"/>
      <c r="D820" s="2"/>
      <c r="E820" s="2"/>
      <c r="F820" s="2"/>
      <c r="G820" s="2">
        <v>7</v>
      </c>
    </row>
    <row r="821" spans="1:7" x14ac:dyDescent="0.25">
      <c r="A821" s="2">
        <v>88</v>
      </c>
      <c r="B821" s="2"/>
      <c r="C821" s="2"/>
      <c r="D821" s="2"/>
      <c r="E821" s="2"/>
      <c r="F821" s="2"/>
      <c r="G821" s="2">
        <v>7</v>
      </c>
    </row>
    <row r="822" spans="1:7" x14ac:dyDescent="0.25">
      <c r="A822" s="2">
        <v>89</v>
      </c>
      <c r="B822" s="2"/>
      <c r="C822" s="2"/>
      <c r="D822" s="2"/>
      <c r="E822" s="2"/>
      <c r="F822" s="2"/>
      <c r="G822" s="2">
        <v>7</v>
      </c>
    </row>
    <row r="823" spans="1:7" x14ac:dyDescent="0.25">
      <c r="A823" s="2">
        <v>90</v>
      </c>
      <c r="B823" s="2"/>
      <c r="C823" s="2"/>
      <c r="D823" s="2"/>
      <c r="E823" s="2"/>
      <c r="F823" s="2"/>
      <c r="G823" s="2">
        <v>7</v>
      </c>
    </row>
    <row r="824" spans="1:7" x14ac:dyDescent="0.25">
      <c r="A824" s="2">
        <v>91</v>
      </c>
      <c r="B824" s="2"/>
      <c r="C824" s="2"/>
      <c r="D824" s="2"/>
      <c r="E824" s="2"/>
      <c r="F824" s="2"/>
      <c r="G824" s="2">
        <v>7</v>
      </c>
    </row>
    <row r="825" spans="1:7" x14ac:dyDescent="0.25">
      <c r="A825" s="2">
        <v>92</v>
      </c>
      <c r="B825" s="2"/>
      <c r="C825" s="2"/>
      <c r="D825" s="2"/>
      <c r="E825" s="2"/>
      <c r="F825" s="2"/>
      <c r="G825" s="2">
        <v>7</v>
      </c>
    </row>
    <row r="826" spans="1:7" x14ac:dyDescent="0.25">
      <c r="A826" s="2">
        <v>93</v>
      </c>
      <c r="B826" s="2"/>
      <c r="C826" s="2"/>
      <c r="D826" s="2"/>
      <c r="E826" s="2"/>
      <c r="F826" s="2"/>
      <c r="G826" s="2">
        <v>7</v>
      </c>
    </row>
    <row r="827" spans="1:7" x14ac:dyDescent="0.25">
      <c r="A827" s="2">
        <v>94</v>
      </c>
      <c r="B827" s="2"/>
      <c r="C827" s="2"/>
      <c r="D827" s="2"/>
      <c r="E827" s="2"/>
      <c r="F827" s="2"/>
      <c r="G827" s="2">
        <v>7</v>
      </c>
    </row>
    <row r="828" spans="1:7" x14ac:dyDescent="0.25">
      <c r="A828" s="2">
        <v>95</v>
      </c>
      <c r="B828" s="2"/>
      <c r="C828" s="2"/>
      <c r="D828" s="2"/>
      <c r="E828" s="2"/>
      <c r="F828" s="2"/>
      <c r="G828" s="2">
        <v>7</v>
      </c>
    </row>
    <row r="829" spans="1:7" x14ac:dyDescent="0.25">
      <c r="A829" s="2">
        <v>96</v>
      </c>
      <c r="B829" s="2"/>
      <c r="C829" s="2"/>
      <c r="D829" s="2"/>
      <c r="E829" s="2"/>
      <c r="F829" s="2"/>
      <c r="G829" s="2">
        <v>7</v>
      </c>
    </row>
    <row r="830" spans="1:7" x14ac:dyDescent="0.25">
      <c r="A830" s="2">
        <v>97</v>
      </c>
      <c r="B830" s="2"/>
      <c r="C830" s="2"/>
      <c r="D830" s="2"/>
      <c r="E830" s="2"/>
      <c r="F830" s="2"/>
      <c r="G830" s="2">
        <v>7</v>
      </c>
    </row>
    <row r="831" spans="1:7" x14ac:dyDescent="0.25">
      <c r="A831" s="2">
        <v>98</v>
      </c>
      <c r="B831" s="2"/>
      <c r="C831" s="2"/>
      <c r="D831" s="2"/>
      <c r="E831" s="2"/>
      <c r="F831" s="2"/>
      <c r="G831" s="2">
        <v>7</v>
      </c>
    </row>
    <row r="832" spans="1:7" x14ac:dyDescent="0.25">
      <c r="A832" s="2">
        <v>99</v>
      </c>
      <c r="B832" s="2"/>
      <c r="C832" s="2"/>
      <c r="D832" s="2"/>
      <c r="E832" s="2"/>
      <c r="F832" s="2"/>
      <c r="G832" s="2">
        <v>7</v>
      </c>
    </row>
    <row r="833" spans="1:7" x14ac:dyDescent="0.25">
      <c r="A833" s="2">
        <v>100</v>
      </c>
      <c r="B833" s="2"/>
      <c r="C833" s="2"/>
      <c r="D833" s="2"/>
      <c r="E833" s="2"/>
      <c r="F833" s="2"/>
      <c r="G833" s="2">
        <v>7</v>
      </c>
    </row>
    <row r="834" spans="1:7" x14ac:dyDescent="0.25">
      <c r="A834" s="2">
        <v>101</v>
      </c>
      <c r="B834" s="2"/>
      <c r="C834" s="2"/>
      <c r="D834" s="2"/>
      <c r="E834" s="2"/>
      <c r="F834" s="2"/>
      <c r="G834" s="2">
        <v>7</v>
      </c>
    </row>
    <row r="835" spans="1:7" x14ac:dyDescent="0.25">
      <c r="A835" s="2">
        <v>102</v>
      </c>
      <c r="B835" s="2"/>
      <c r="C835" s="2"/>
      <c r="D835" s="2"/>
      <c r="E835" s="2"/>
      <c r="F835" s="2"/>
      <c r="G835" s="2">
        <v>7</v>
      </c>
    </row>
    <row r="836" spans="1:7" x14ac:dyDescent="0.25">
      <c r="A836" s="2">
        <v>103</v>
      </c>
      <c r="B836" s="2"/>
      <c r="C836" s="2"/>
      <c r="D836" s="2"/>
      <c r="E836" s="2"/>
      <c r="F836" s="2"/>
      <c r="G836" s="2">
        <v>7</v>
      </c>
    </row>
    <row r="837" spans="1:7" x14ac:dyDescent="0.25">
      <c r="A837" s="2">
        <v>104</v>
      </c>
      <c r="B837" s="2"/>
      <c r="C837" s="2"/>
      <c r="D837" s="2"/>
      <c r="E837" s="2"/>
      <c r="F837" s="2"/>
      <c r="G837" s="2">
        <v>7</v>
      </c>
    </row>
    <row r="838" spans="1:7" x14ac:dyDescent="0.25">
      <c r="A838" s="2">
        <v>105</v>
      </c>
      <c r="B838" s="2"/>
      <c r="C838" s="2"/>
      <c r="D838" s="2"/>
      <c r="E838" s="2"/>
      <c r="F838" s="2"/>
      <c r="G838" s="2">
        <v>7</v>
      </c>
    </row>
    <row r="839" spans="1:7" x14ac:dyDescent="0.25">
      <c r="A839" s="2">
        <v>106</v>
      </c>
      <c r="B839" s="2"/>
      <c r="C839" s="2"/>
      <c r="D839" s="2"/>
      <c r="E839" s="2"/>
      <c r="F839" s="2"/>
      <c r="G839" s="2">
        <v>7</v>
      </c>
    </row>
    <row r="840" spans="1:7" x14ac:dyDescent="0.25">
      <c r="A840" s="2">
        <v>107</v>
      </c>
      <c r="B840" s="2"/>
      <c r="C840" s="2"/>
      <c r="D840" s="2"/>
      <c r="E840" s="2"/>
      <c r="F840" s="2"/>
      <c r="G840" s="2">
        <v>7</v>
      </c>
    </row>
    <row r="841" spans="1:7" x14ac:dyDescent="0.25">
      <c r="A841" s="2">
        <v>108</v>
      </c>
      <c r="B841" s="2"/>
      <c r="C841" s="2"/>
      <c r="D841" s="2"/>
      <c r="E841" s="2"/>
      <c r="F841" s="2"/>
      <c r="G841" s="2">
        <v>7</v>
      </c>
    </row>
    <row r="842" spans="1:7" x14ac:dyDescent="0.25">
      <c r="A842" s="2">
        <v>109</v>
      </c>
      <c r="B842" s="2"/>
      <c r="C842" s="2"/>
      <c r="D842" s="2"/>
      <c r="E842" s="2"/>
      <c r="F842" s="2"/>
      <c r="G842" s="2">
        <v>7</v>
      </c>
    </row>
    <row r="843" spans="1:7" x14ac:dyDescent="0.25">
      <c r="A843" s="2">
        <v>110</v>
      </c>
      <c r="B843" s="2"/>
      <c r="C843" s="2"/>
      <c r="D843" s="2"/>
      <c r="E843" s="2"/>
      <c r="F843" s="2"/>
      <c r="G843" s="2">
        <v>7</v>
      </c>
    </row>
    <row r="844" spans="1:7" x14ac:dyDescent="0.25">
      <c r="A844" s="2">
        <v>111</v>
      </c>
      <c r="B844" s="2"/>
      <c r="C844" s="2"/>
      <c r="D844" s="2"/>
      <c r="E844" s="2"/>
      <c r="F844" s="2"/>
      <c r="G844" s="2">
        <v>7</v>
      </c>
    </row>
    <row r="845" spans="1:7" x14ac:dyDescent="0.25">
      <c r="A845" s="2">
        <v>112</v>
      </c>
      <c r="B845" s="2"/>
      <c r="C845" s="2"/>
      <c r="D845" s="2"/>
      <c r="E845" s="2"/>
      <c r="F845" s="2"/>
      <c r="G845" s="2">
        <v>7</v>
      </c>
    </row>
    <row r="846" spans="1:7" x14ac:dyDescent="0.25">
      <c r="A846" s="2">
        <v>113</v>
      </c>
      <c r="B846" s="2"/>
      <c r="C846" s="2"/>
      <c r="D846" s="2"/>
      <c r="E846" s="2"/>
      <c r="F846" s="2"/>
      <c r="G846" s="2">
        <v>7</v>
      </c>
    </row>
    <row r="847" spans="1:7" x14ac:dyDescent="0.25">
      <c r="A847" s="2">
        <v>114</v>
      </c>
      <c r="B847" s="2"/>
      <c r="C847" s="2"/>
      <c r="D847" s="2"/>
      <c r="E847" s="2"/>
      <c r="F847" s="2"/>
      <c r="G847" s="2">
        <v>7</v>
      </c>
    </row>
    <row r="848" spans="1:7" x14ac:dyDescent="0.25">
      <c r="A848" s="2">
        <v>115</v>
      </c>
      <c r="B848" s="2"/>
      <c r="C848" s="2"/>
      <c r="D848" s="2"/>
      <c r="E848" s="2"/>
      <c r="F848" s="2"/>
      <c r="G848" s="2">
        <v>7</v>
      </c>
    </row>
    <row r="849" spans="1:7" x14ac:dyDescent="0.25">
      <c r="A849" s="2">
        <v>116</v>
      </c>
      <c r="B849" s="2"/>
      <c r="C849" s="2"/>
      <c r="D849" s="2"/>
      <c r="E849" s="2"/>
      <c r="F849" s="2"/>
      <c r="G849" s="2">
        <v>7</v>
      </c>
    </row>
    <row r="850" spans="1:7" x14ac:dyDescent="0.25">
      <c r="A850" s="2">
        <v>117</v>
      </c>
      <c r="B850" s="2"/>
      <c r="C850" s="2"/>
      <c r="D850" s="2"/>
      <c r="E850" s="2"/>
      <c r="F850" s="2"/>
      <c r="G850" s="2">
        <v>7</v>
      </c>
    </row>
    <row r="851" spans="1:7" x14ac:dyDescent="0.25">
      <c r="A851" s="2">
        <v>118</v>
      </c>
      <c r="B851" s="2"/>
      <c r="C851" s="2"/>
      <c r="D851" s="2"/>
      <c r="E851" s="2"/>
      <c r="F851" s="2"/>
      <c r="G851" s="2">
        <v>7</v>
      </c>
    </row>
    <row r="852" spans="1:7" x14ac:dyDescent="0.25">
      <c r="A852" s="2">
        <v>119</v>
      </c>
      <c r="B852" s="2"/>
      <c r="C852" s="2"/>
      <c r="D852" s="2"/>
      <c r="E852" s="2"/>
      <c r="F852" s="2"/>
      <c r="G852" s="2">
        <v>7</v>
      </c>
    </row>
    <row r="853" spans="1:7" x14ac:dyDescent="0.25">
      <c r="A853" s="2">
        <v>120</v>
      </c>
      <c r="B853" s="2"/>
      <c r="C853" s="2"/>
      <c r="D853" s="2"/>
      <c r="E853" s="2"/>
      <c r="F853" s="2"/>
      <c r="G853" s="2">
        <v>7</v>
      </c>
    </row>
    <row r="854" spans="1:7" x14ac:dyDescent="0.25">
      <c r="A854" s="2">
        <v>121</v>
      </c>
      <c r="B854" s="2"/>
      <c r="C854" s="2"/>
      <c r="D854" s="2"/>
      <c r="E854" s="2"/>
      <c r="F854" s="2"/>
      <c r="G854" s="2">
        <v>7</v>
      </c>
    </row>
    <row r="855" spans="1:7" x14ac:dyDescent="0.25">
      <c r="A855" s="2">
        <v>122</v>
      </c>
      <c r="B855" s="2"/>
      <c r="C855" s="2"/>
      <c r="D855" s="2"/>
      <c r="E855" s="2"/>
      <c r="F855" s="2"/>
      <c r="G855" s="2">
        <v>7</v>
      </c>
    </row>
    <row r="856" spans="1:7" x14ac:dyDescent="0.25">
      <c r="A856" s="2">
        <v>123</v>
      </c>
      <c r="B856" s="2"/>
      <c r="C856" s="2"/>
      <c r="D856" s="2"/>
      <c r="E856" s="2"/>
      <c r="F856" s="2"/>
      <c r="G856" s="2">
        <v>7</v>
      </c>
    </row>
    <row r="857" spans="1:7" x14ac:dyDescent="0.25">
      <c r="A857" s="2">
        <v>124</v>
      </c>
      <c r="B857" s="2"/>
      <c r="C857" s="2"/>
      <c r="D857" s="2"/>
      <c r="E857" s="2"/>
      <c r="F857" s="2"/>
      <c r="G857" s="2">
        <v>7</v>
      </c>
    </row>
    <row r="858" spans="1:7" x14ac:dyDescent="0.25">
      <c r="A858" s="2">
        <v>125</v>
      </c>
      <c r="B858" s="2"/>
      <c r="C858" s="2"/>
      <c r="D858" s="2"/>
      <c r="E858" s="2"/>
      <c r="F858" s="2"/>
      <c r="G858" s="2">
        <v>7</v>
      </c>
    </row>
    <row r="859" spans="1:7" x14ac:dyDescent="0.25">
      <c r="A859" s="2">
        <v>126</v>
      </c>
      <c r="B859" s="2"/>
      <c r="C859" s="2"/>
      <c r="D859" s="2"/>
      <c r="E859" s="2"/>
      <c r="F859" s="2"/>
      <c r="G859" s="2">
        <v>7</v>
      </c>
    </row>
    <row r="860" spans="1:7" x14ac:dyDescent="0.25">
      <c r="A860" s="2">
        <v>127</v>
      </c>
      <c r="B860" s="2"/>
      <c r="C860" s="2"/>
      <c r="D860" s="2"/>
      <c r="E860" s="2"/>
      <c r="F860" s="2"/>
      <c r="G860" s="2">
        <v>7</v>
      </c>
    </row>
    <row r="861" spans="1:7" x14ac:dyDescent="0.25">
      <c r="A861" s="2">
        <v>128</v>
      </c>
      <c r="B861" s="2"/>
      <c r="C861" s="2"/>
      <c r="D861" s="2"/>
      <c r="E861" s="2"/>
      <c r="F861" s="2"/>
      <c r="G861" s="2">
        <v>7</v>
      </c>
    </row>
    <row r="862" spans="1:7" x14ac:dyDescent="0.25">
      <c r="A862" s="2">
        <v>129</v>
      </c>
      <c r="B862" s="2"/>
      <c r="C862" s="2"/>
      <c r="D862" s="2"/>
      <c r="E862" s="2"/>
      <c r="F862" s="2"/>
      <c r="G862" s="2">
        <v>7</v>
      </c>
    </row>
    <row r="863" spans="1:7" x14ac:dyDescent="0.25">
      <c r="A863" s="2">
        <v>130</v>
      </c>
      <c r="B863" s="2"/>
      <c r="C863" s="2"/>
      <c r="D863" s="2"/>
      <c r="E863" s="2"/>
      <c r="F863" s="2"/>
      <c r="G863" s="2">
        <v>7</v>
      </c>
    </row>
    <row r="864" spans="1:7" x14ac:dyDescent="0.25">
      <c r="A864" s="2">
        <v>131</v>
      </c>
      <c r="B864" s="2"/>
      <c r="C864" s="2"/>
      <c r="D864" s="2"/>
      <c r="E864" s="2"/>
      <c r="F864" s="2"/>
      <c r="G864" s="2">
        <v>7</v>
      </c>
    </row>
    <row r="865" spans="1:7" x14ac:dyDescent="0.25">
      <c r="A865" s="2">
        <v>132</v>
      </c>
      <c r="B865" s="2"/>
      <c r="C865" s="2"/>
      <c r="D865" s="2"/>
      <c r="E865" s="2"/>
      <c r="F865" s="2"/>
      <c r="G865" s="2">
        <v>7</v>
      </c>
    </row>
    <row r="866" spans="1:7" x14ac:dyDescent="0.25">
      <c r="A866" s="2">
        <v>133</v>
      </c>
      <c r="B866" s="2"/>
      <c r="C866" s="2"/>
      <c r="D866" s="2"/>
      <c r="E866" s="2"/>
      <c r="F866" s="2"/>
      <c r="G866" s="2">
        <v>7</v>
      </c>
    </row>
    <row r="867" spans="1:7" x14ac:dyDescent="0.25">
      <c r="A867" s="2">
        <v>134</v>
      </c>
      <c r="B867" s="2"/>
      <c r="C867" s="2"/>
      <c r="D867" s="2"/>
      <c r="E867" s="2"/>
      <c r="F867" s="2"/>
      <c r="G867" s="2">
        <v>7</v>
      </c>
    </row>
    <row r="868" spans="1:7" x14ac:dyDescent="0.25">
      <c r="A868" s="2">
        <v>135</v>
      </c>
      <c r="B868" s="2"/>
      <c r="C868" s="2"/>
      <c r="D868" s="2"/>
      <c r="E868" s="2"/>
      <c r="F868" s="2"/>
      <c r="G868" s="2">
        <v>7</v>
      </c>
    </row>
    <row r="869" spans="1:7" x14ac:dyDescent="0.25">
      <c r="A869" s="2">
        <v>136</v>
      </c>
      <c r="B869" s="2"/>
      <c r="C869" s="2"/>
      <c r="D869" s="2"/>
      <c r="E869" s="2"/>
      <c r="F869" s="2"/>
      <c r="G869" s="2">
        <v>7</v>
      </c>
    </row>
    <row r="870" spans="1:7" x14ac:dyDescent="0.25">
      <c r="A870" s="2">
        <v>137</v>
      </c>
      <c r="B870" s="2"/>
      <c r="C870" s="2"/>
      <c r="D870" s="2"/>
      <c r="E870" s="2"/>
      <c r="F870" s="2"/>
      <c r="G870" s="2">
        <v>7</v>
      </c>
    </row>
    <row r="871" spans="1:7" x14ac:dyDescent="0.25">
      <c r="A871" s="2">
        <v>138</v>
      </c>
      <c r="B871" s="2"/>
      <c r="C871" s="2"/>
      <c r="D871" s="2"/>
      <c r="E871" s="2"/>
      <c r="F871" s="2"/>
      <c r="G871" s="2">
        <v>7</v>
      </c>
    </row>
    <row r="872" spans="1:7" x14ac:dyDescent="0.25">
      <c r="A872" s="2">
        <v>139</v>
      </c>
      <c r="B872" s="2"/>
      <c r="C872" s="2"/>
      <c r="D872" s="2"/>
      <c r="E872" s="2"/>
      <c r="F872" s="2"/>
      <c r="G872" s="2">
        <v>7</v>
      </c>
    </row>
    <row r="873" spans="1:7" x14ac:dyDescent="0.25">
      <c r="A873" s="2">
        <v>140</v>
      </c>
      <c r="B873" s="2"/>
      <c r="C873" s="2"/>
      <c r="D873" s="2"/>
      <c r="E873" s="2"/>
      <c r="F873" s="2"/>
      <c r="G873" s="2">
        <v>7</v>
      </c>
    </row>
    <row r="874" spans="1:7" x14ac:dyDescent="0.25">
      <c r="A874" s="2">
        <v>141</v>
      </c>
      <c r="B874" s="2"/>
      <c r="C874" s="2"/>
      <c r="D874" s="2"/>
      <c r="E874" s="2"/>
      <c r="F874" s="2"/>
      <c r="G874" s="2">
        <v>7</v>
      </c>
    </row>
    <row r="875" spans="1:7" x14ac:dyDescent="0.25">
      <c r="A875" s="2">
        <v>142</v>
      </c>
      <c r="B875" s="2"/>
      <c r="C875" s="2"/>
      <c r="D875" s="2"/>
      <c r="E875" s="2"/>
      <c r="F875" s="2"/>
      <c r="G875" s="2">
        <v>7</v>
      </c>
    </row>
    <row r="876" spans="1:7" x14ac:dyDescent="0.25">
      <c r="A876" s="2">
        <v>143</v>
      </c>
      <c r="B876" s="2"/>
      <c r="C876" s="2"/>
      <c r="D876" s="2"/>
      <c r="E876" s="2"/>
      <c r="F876" s="2"/>
      <c r="G876" s="2">
        <v>7</v>
      </c>
    </row>
    <row r="877" spans="1:7" x14ac:dyDescent="0.25">
      <c r="A877" s="2">
        <v>144</v>
      </c>
      <c r="B877" s="2"/>
      <c r="C877" s="2"/>
      <c r="D877" s="2"/>
      <c r="E877" s="2"/>
      <c r="F877" s="2"/>
      <c r="G877" s="2">
        <v>7</v>
      </c>
    </row>
    <row r="878" spans="1:7" x14ac:dyDescent="0.25">
      <c r="A878" s="2">
        <v>145</v>
      </c>
      <c r="B878" s="2"/>
      <c r="C878" s="2"/>
      <c r="D878" s="2"/>
      <c r="E878" s="2"/>
      <c r="F878" s="2"/>
      <c r="G878" s="2">
        <v>7</v>
      </c>
    </row>
    <row r="879" spans="1:7" x14ac:dyDescent="0.25">
      <c r="A879" s="2">
        <v>146</v>
      </c>
      <c r="B879" s="2"/>
      <c r="C879" s="2"/>
      <c r="D879" s="2"/>
      <c r="E879" s="2"/>
      <c r="F879" s="2"/>
      <c r="G879" s="2">
        <v>7</v>
      </c>
    </row>
    <row r="880" spans="1:7" x14ac:dyDescent="0.25">
      <c r="A880" s="2">
        <v>147</v>
      </c>
      <c r="B880" s="2"/>
      <c r="C880" s="2"/>
      <c r="D880" s="2"/>
      <c r="E880" s="2"/>
      <c r="F880" s="2"/>
      <c r="G880" s="2">
        <v>7</v>
      </c>
    </row>
    <row r="881" spans="1:7" x14ac:dyDescent="0.25">
      <c r="A881" s="2">
        <v>148</v>
      </c>
      <c r="B881" s="2"/>
      <c r="C881" s="2"/>
      <c r="D881" s="2"/>
      <c r="E881" s="2"/>
      <c r="F881" s="2"/>
      <c r="G881" s="2">
        <v>7</v>
      </c>
    </row>
    <row r="882" spans="1:7" x14ac:dyDescent="0.25">
      <c r="A882" s="2">
        <v>149</v>
      </c>
      <c r="B882" s="2"/>
      <c r="C882" s="2"/>
      <c r="D882" s="2"/>
      <c r="E882" s="2"/>
      <c r="F882" s="2"/>
      <c r="G882" s="2">
        <v>7</v>
      </c>
    </row>
    <row r="883" spans="1:7" x14ac:dyDescent="0.25">
      <c r="A883" s="2">
        <v>150</v>
      </c>
      <c r="B883" s="2"/>
      <c r="C883" s="2"/>
      <c r="D883" s="2"/>
      <c r="E883" s="2"/>
      <c r="F883" s="2"/>
      <c r="G883" s="2">
        <v>7</v>
      </c>
    </row>
    <row r="884" spans="1:7" x14ac:dyDescent="0.25">
      <c r="A884" s="2">
        <v>151</v>
      </c>
      <c r="B884" s="2"/>
      <c r="C884" s="2"/>
      <c r="D884" s="2"/>
      <c r="E884" s="2"/>
      <c r="F884" s="2"/>
      <c r="G884" s="2">
        <v>7</v>
      </c>
    </row>
    <row r="885" spans="1:7" x14ac:dyDescent="0.25">
      <c r="A885" s="2">
        <v>152</v>
      </c>
      <c r="B885" s="2"/>
      <c r="C885" s="2"/>
      <c r="D885" s="2"/>
      <c r="E885" s="2"/>
      <c r="F885" s="2"/>
      <c r="G885" s="2">
        <v>7</v>
      </c>
    </row>
    <row r="886" spans="1:7" x14ac:dyDescent="0.25">
      <c r="A886" s="2">
        <v>153</v>
      </c>
      <c r="B886" s="2"/>
      <c r="C886" s="2"/>
      <c r="D886" s="2"/>
      <c r="E886" s="2"/>
      <c r="F886" s="2"/>
      <c r="G886" s="2">
        <v>7</v>
      </c>
    </row>
    <row r="887" spans="1:7" x14ac:dyDescent="0.25">
      <c r="A887" s="2">
        <v>154</v>
      </c>
      <c r="B887" s="2"/>
      <c r="C887" s="2"/>
      <c r="D887" s="2"/>
      <c r="E887" s="2"/>
      <c r="F887" s="2"/>
      <c r="G887" s="2">
        <v>7</v>
      </c>
    </row>
    <row r="888" spans="1:7" x14ac:dyDescent="0.25">
      <c r="A888" s="2">
        <v>155</v>
      </c>
      <c r="B888" s="2"/>
      <c r="C888" s="2"/>
      <c r="D888" s="2"/>
      <c r="E888" s="2"/>
      <c r="F888" s="2"/>
      <c r="G888" s="2">
        <v>7</v>
      </c>
    </row>
    <row r="889" spans="1:7" x14ac:dyDescent="0.25">
      <c r="A889" s="2">
        <v>156</v>
      </c>
      <c r="B889" s="2"/>
      <c r="C889" s="2"/>
      <c r="D889" s="2"/>
      <c r="E889" s="2"/>
      <c r="F889" s="2"/>
      <c r="G889" s="2">
        <v>7</v>
      </c>
    </row>
    <row r="890" spans="1:7" x14ac:dyDescent="0.25">
      <c r="A890" s="2">
        <v>157</v>
      </c>
      <c r="B890" s="2"/>
      <c r="C890" s="2"/>
      <c r="D890" s="2"/>
      <c r="E890" s="2"/>
      <c r="F890" s="2"/>
      <c r="G890" s="2">
        <v>7</v>
      </c>
    </row>
    <row r="891" spans="1:7" x14ac:dyDescent="0.25">
      <c r="A891" s="2">
        <v>158</v>
      </c>
      <c r="B891" s="2"/>
      <c r="C891" s="2"/>
      <c r="D891" s="2"/>
      <c r="E891" s="2"/>
      <c r="F891" s="2"/>
      <c r="G891" s="2">
        <v>7</v>
      </c>
    </row>
    <row r="892" spans="1:7" x14ac:dyDescent="0.25">
      <c r="A892" s="2">
        <v>159</v>
      </c>
      <c r="B892" s="2"/>
      <c r="C892" s="2"/>
      <c r="D892" s="2"/>
      <c r="E892" s="2"/>
      <c r="F892" s="2"/>
      <c r="G892" s="2">
        <v>7</v>
      </c>
    </row>
    <row r="893" spans="1:7" x14ac:dyDescent="0.25">
      <c r="A893" s="2">
        <v>160</v>
      </c>
      <c r="B893" s="2"/>
      <c r="C893" s="2"/>
      <c r="D893" s="2"/>
      <c r="E893" s="2"/>
      <c r="F893" s="2"/>
      <c r="G893" s="2">
        <v>7</v>
      </c>
    </row>
    <row r="894" spans="1:7" x14ac:dyDescent="0.25">
      <c r="A894" s="2">
        <v>161</v>
      </c>
      <c r="B894" s="2"/>
      <c r="C894" s="2"/>
      <c r="D894" s="2"/>
      <c r="E894" s="2"/>
      <c r="F894" s="2"/>
      <c r="G894" s="2">
        <v>7</v>
      </c>
    </row>
    <row r="895" spans="1:7" x14ac:dyDescent="0.25">
      <c r="A895" s="2">
        <v>162</v>
      </c>
      <c r="B895" s="2"/>
      <c r="C895" s="2"/>
      <c r="D895" s="2"/>
      <c r="E895" s="2"/>
      <c r="F895" s="2"/>
      <c r="G895" s="2">
        <v>7</v>
      </c>
    </row>
    <row r="896" spans="1:7" x14ac:dyDescent="0.25">
      <c r="A896" s="2">
        <v>163</v>
      </c>
      <c r="B896" s="2"/>
      <c r="C896" s="2"/>
      <c r="D896" s="2"/>
      <c r="E896" s="2"/>
      <c r="F896" s="2"/>
      <c r="G896" s="2">
        <v>7</v>
      </c>
    </row>
    <row r="897" spans="1:7" x14ac:dyDescent="0.25">
      <c r="A897" s="2">
        <v>164</v>
      </c>
      <c r="B897" s="2"/>
      <c r="C897" s="2"/>
      <c r="D897" s="2"/>
      <c r="E897" s="2"/>
      <c r="F897" s="2"/>
      <c r="G897" s="2">
        <v>7</v>
      </c>
    </row>
    <row r="898" spans="1:7" x14ac:dyDescent="0.25">
      <c r="A898" s="2">
        <v>165</v>
      </c>
      <c r="B898" s="2"/>
      <c r="C898" s="2"/>
      <c r="D898" s="2"/>
      <c r="E898" s="2"/>
      <c r="F898" s="2"/>
      <c r="G898" s="2">
        <v>7</v>
      </c>
    </row>
    <row r="899" spans="1:7" x14ac:dyDescent="0.25">
      <c r="A899" s="2">
        <v>166</v>
      </c>
      <c r="B899" s="2"/>
      <c r="C899" s="2"/>
      <c r="D899" s="2"/>
      <c r="E899" s="2"/>
      <c r="F899" s="2"/>
      <c r="G899" s="2">
        <v>7</v>
      </c>
    </row>
    <row r="900" spans="1:7" x14ac:dyDescent="0.25">
      <c r="A900" s="2">
        <v>167</v>
      </c>
      <c r="B900" s="2"/>
      <c r="C900" s="2"/>
      <c r="D900" s="2"/>
      <c r="E900" s="2"/>
      <c r="F900" s="2"/>
      <c r="G900" s="2">
        <v>7</v>
      </c>
    </row>
    <row r="901" spans="1:7" x14ac:dyDescent="0.25">
      <c r="A901" s="2">
        <v>168</v>
      </c>
      <c r="B901" s="2"/>
      <c r="C901" s="2"/>
      <c r="D901" s="2"/>
      <c r="E901" s="2"/>
      <c r="F901" s="2"/>
      <c r="G901" s="2">
        <v>7</v>
      </c>
    </row>
    <row r="902" spans="1:7" x14ac:dyDescent="0.25">
      <c r="A902" s="2">
        <v>169</v>
      </c>
      <c r="B902" s="2"/>
      <c r="C902" s="2"/>
      <c r="D902" s="2"/>
      <c r="E902" s="2"/>
      <c r="F902" s="2"/>
      <c r="G902" s="2">
        <v>7</v>
      </c>
    </row>
    <row r="903" spans="1:7" x14ac:dyDescent="0.25">
      <c r="A903" s="2">
        <v>170</v>
      </c>
      <c r="B903" s="2"/>
      <c r="C903" s="2"/>
      <c r="D903" s="2"/>
      <c r="E903" s="2"/>
      <c r="F903" s="2"/>
      <c r="G903" s="2">
        <v>7</v>
      </c>
    </row>
    <row r="904" spans="1:7" x14ac:dyDescent="0.25">
      <c r="A904" s="2">
        <v>171</v>
      </c>
      <c r="B904" s="2"/>
      <c r="C904" s="2"/>
      <c r="D904" s="2"/>
      <c r="E904" s="2"/>
      <c r="F904" s="2"/>
      <c r="G904" s="2">
        <v>7</v>
      </c>
    </row>
    <row r="905" spans="1:7" x14ac:dyDescent="0.25">
      <c r="A905" s="2">
        <v>172</v>
      </c>
      <c r="B905" s="2"/>
      <c r="C905" s="2"/>
      <c r="D905" s="2"/>
      <c r="E905" s="2"/>
      <c r="F905" s="2"/>
      <c r="G905" s="2">
        <v>7</v>
      </c>
    </row>
    <row r="906" spans="1:7" x14ac:dyDescent="0.25">
      <c r="A906" s="2">
        <v>173</v>
      </c>
      <c r="B906" s="2"/>
      <c r="C906" s="2"/>
      <c r="D906" s="2"/>
      <c r="E906" s="2"/>
      <c r="F906" s="2"/>
      <c r="G906" s="2">
        <v>7</v>
      </c>
    </row>
    <row r="907" spans="1:7" x14ac:dyDescent="0.25">
      <c r="A907" s="2">
        <v>174</v>
      </c>
      <c r="B907" s="2"/>
      <c r="C907" s="2"/>
      <c r="D907" s="2"/>
      <c r="E907" s="2"/>
      <c r="F907" s="2"/>
      <c r="G907" s="2">
        <v>7</v>
      </c>
    </row>
    <row r="908" spans="1:7" x14ac:dyDescent="0.25">
      <c r="A908" s="2">
        <v>175</v>
      </c>
      <c r="B908" s="2"/>
      <c r="C908" s="2"/>
      <c r="D908" s="2"/>
      <c r="E908" s="2"/>
      <c r="F908" s="2"/>
      <c r="G908" s="2">
        <v>7</v>
      </c>
    </row>
    <row r="909" spans="1:7" x14ac:dyDescent="0.25">
      <c r="A909" s="2">
        <v>176</v>
      </c>
      <c r="B909" s="2"/>
      <c r="C909" s="2"/>
      <c r="D909" s="2"/>
      <c r="E909" s="2"/>
      <c r="F909" s="2"/>
      <c r="G909" s="2">
        <v>7</v>
      </c>
    </row>
    <row r="910" spans="1:7" x14ac:dyDescent="0.25">
      <c r="A910" s="2">
        <v>177</v>
      </c>
      <c r="B910" s="2"/>
      <c r="C910" s="2"/>
      <c r="D910" s="2"/>
      <c r="E910" s="2"/>
      <c r="F910" s="2"/>
      <c r="G910" s="2">
        <v>7</v>
      </c>
    </row>
    <row r="911" spans="1:7" x14ac:dyDescent="0.25">
      <c r="A911" s="2">
        <v>178</v>
      </c>
      <c r="B911" s="2"/>
      <c r="C911" s="2"/>
      <c r="D911" s="2"/>
      <c r="E911" s="2"/>
      <c r="F911" s="2"/>
      <c r="G911" s="2">
        <v>7</v>
      </c>
    </row>
    <row r="912" spans="1:7" x14ac:dyDescent="0.25">
      <c r="A912" s="2">
        <v>179</v>
      </c>
      <c r="B912" s="2"/>
      <c r="C912" s="2"/>
      <c r="D912" s="2"/>
      <c r="E912" s="2"/>
      <c r="F912" s="2"/>
      <c r="G912" s="2">
        <v>7</v>
      </c>
    </row>
    <row r="913" spans="1:7" x14ac:dyDescent="0.25">
      <c r="A913" s="2">
        <v>180</v>
      </c>
      <c r="B913" s="2"/>
      <c r="C913" s="2"/>
      <c r="D913" s="2"/>
      <c r="E913" s="2"/>
      <c r="F913" s="2"/>
      <c r="G913" s="2">
        <v>7</v>
      </c>
    </row>
    <row r="914" spans="1:7" x14ac:dyDescent="0.25">
      <c r="A914" s="2">
        <v>181</v>
      </c>
      <c r="B914" s="2"/>
      <c r="C914" s="2"/>
      <c r="D914" s="2"/>
      <c r="E914" s="2"/>
      <c r="F914" s="2"/>
      <c r="G914" s="2">
        <v>7</v>
      </c>
    </row>
    <row r="915" spans="1:7" x14ac:dyDescent="0.25">
      <c r="A915" s="2">
        <v>182</v>
      </c>
      <c r="B915" s="2"/>
      <c r="C915" s="2"/>
      <c r="D915" s="2"/>
      <c r="E915" s="2"/>
      <c r="F915" s="2"/>
      <c r="G915" s="2">
        <v>7</v>
      </c>
    </row>
    <row r="916" spans="1:7" x14ac:dyDescent="0.25">
      <c r="A916" s="2">
        <v>183</v>
      </c>
      <c r="B916" s="2"/>
      <c r="C916" s="2"/>
      <c r="D916" s="2"/>
      <c r="E916" s="2"/>
      <c r="F916" s="2"/>
      <c r="G916" s="2">
        <v>7</v>
      </c>
    </row>
    <row r="917" spans="1:7" x14ac:dyDescent="0.25">
      <c r="A917" s="2">
        <v>184</v>
      </c>
      <c r="B917" s="2"/>
      <c r="C917" s="2"/>
      <c r="D917" s="2"/>
      <c r="E917" s="2"/>
      <c r="F917" s="2"/>
      <c r="G917" s="2">
        <v>7</v>
      </c>
    </row>
    <row r="918" spans="1:7" x14ac:dyDescent="0.25">
      <c r="A918" s="2">
        <v>185</v>
      </c>
      <c r="B918" s="2"/>
      <c r="C918" s="2"/>
      <c r="D918" s="2"/>
      <c r="E918" s="2"/>
      <c r="F918" s="2"/>
      <c r="G918" s="2">
        <v>7</v>
      </c>
    </row>
    <row r="919" spans="1:7" x14ac:dyDescent="0.25">
      <c r="A919" s="2">
        <v>186</v>
      </c>
      <c r="B919" s="2"/>
      <c r="C919" s="2"/>
      <c r="D919" s="2"/>
      <c r="E919" s="2"/>
      <c r="F919" s="2"/>
      <c r="G919" s="2">
        <v>7</v>
      </c>
    </row>
    <row r="920" spans="1:7" x14ac:dyDescent="0.25">
      <c r="A920" s="2">
        <v>187</v>
      </c>
      <c r="B920" s="2"/>
      <c r="C920" s="2"/>
      <c r="D920" s="2"/>
      <c r="E920" s="2"/>
      <c r="F920" s="2"/>
      <c r="G920" s="2">
        <v>7</v>
      </c>
    </row>
    <row r="921" spans="1:7" x14ac:dyDescent="0.25">
      <c r="A921" s="2">
        <v>188</v>
      </c>
      <c r="B921" s="2"/>
      <c r="C921" s="2"/>
      <c r="D921" s="2"/>
      <c r="E921" s="2"/>
      <c r="F921" s="2"/>
      <c r="G921" s="2">
        <v>7</v>
      </c>
    </row>
    <row r="922" spans="1:7" x14ac:dyDescent="0.25">
      <c r="A922" s="2">
        <v>189</v>
      </c>
      <c r="B922" s="2"/>
      <c r="C922" s="2"/>
      <c r="D922" s="2"/>
      <c r="E922" s="2"/>
      <c r="F922" s="2"/>
      <c r="G922" s="2">
        <v>7</v>
      </c>
    </row>
    <row r="923" spans="1:7" x14ac:dyDescent="0.25">
      <c r="A923" s="2">
        <v>190</v>
      </c>
      <c r="B923" s="2"/>
      <c r="C923" s="2"/>
      <c r="D923" s="2"/>
      <c r="E923" s="2"/>
      <c r="F923" s="2"/>
      <c r="G923" s="2">
        <v>7</v>
      </c>
    </row>
    <row r="924" spans="1:7" x14ac:dyDescent="0.25">
      <c r="A924" s="2">
        <v>191</v>
      </c>
      <c r="B924" s="2"/>
      <c r="C924" s="2"/>
      <c r="D924" s="2"/>
      <c r="E924" s="2"/>
      <c r="F924" s="2"/>
      <c r="G924" s="2">
        <v>7</v>
      </c>
    </row>
    <row r="925" spans="1:7" x14ac:dyDescent="0.25">
      <c r="A925" s="2">
        <v>192</v>
      </c>
      <c r="B925" s="2"/>
      <c r="C925" s="2"/>
      <c r="D925" s="2"/>
      <c r="E925" s="2"/>
      <c r="F925" s="2"/>
      <c r="G925" s="2">
        <v>7</v>
      </c>
    </row>
    <row r="926" spans="1:7" x14ac:dyDescent="0.25">
      <c r="A926" s="2">
        <v>193</v>
      </c>
      <c r="B926" s="2"/>
      <c r="C926" s="2"/>
      <c r="D926" s="2"/>
      <c r="E926" s="2"/>
      <c r="F926" s="2"/>
      <c r="G926" s="2">
        <v>7</v>
      </c>
    </row>
    <row r="927" spans="1:7" x14ac:dyDescent="0.25">
      <c r="A927" s="2">
        <v>194</v>
      </c>
      <c r="B927" s="2"/>
      <c r="C927" s="2"/>
      <c r="D927" s="2"/>
      <c r="E927" s="2"/>
      <c r="F927" s="2"/>
      <c r="G927" s="2">
        <v>7</v>
      </c>
    </row>
    <row r="928" spans="1:7" x14ac:dyDescent="0.25">
      <c r="A928" s="2">
        <v>195</v>
      </c>
      <c r="B928" s="2"/>
      <c r="C928" s="2"/>
      <c r="D928" s="2"/>
      <c r="E928" s="2"/>
      <c r="F928" s="2"/>
      <c r="G928" s="2">
        <v>7</v>
      </c>
    </row>
    <row r="929" spans="1:7" x14ac:dyDescent="0.25">
      <c r="A929" s="2">
        <v>196</v>
      </c>
      <c r="B929" s="2"/>
      <c r="C929" s="2"/>
      <c r="D929" s="2"/>
      <c r="E929" s="2"/>
      <c r="F929" s="2"/>
      <c r="G929" s="2">
        <v>7</v>
      </c>
    </row>
    <row r="930" spans="1:7" x14ac:dyDescent="0.25">
      <c r="A930" s="2">
        <v>197</v>
      </c>
      <c r="B930" s="2"/>
      <c r="C930" s="2"/>
      <c r="D930" s="2"/>
      <c r="E930" s="2"/>
      <c r="F930" s="2"/>
      <c r="G930" s="2">
        <v>7</v>
      </c>
    </row>
    <row r="931" spans="1:7" x14ac:dyDescent="0.25">
      <c r="A931" s="2">
        <v>198</v>
      </c>
      <c r="B931" s="2"/>
      <c r="C931" s="2"/>
      <c r="D931" s="2"/>
      <c r="E931" s="2"/>
      <c r="F931" s="2"/>
      <c r="G931" s="2">
        <v>7</v>
      </c>
    </row>
    <row r="932" spans="1:7" x14ac:dyDescent="0.25">
      <c r="A932" s="2">
        <v>199</v>
      </c>
      <c r="B932" s="2"/>
      <c r="C932" s="2"/>
      <c r="D932" s="2"/>
      <c r="E932" s="2"/>
      <c r="F932" s="2"/>
      <c r="G932" s="2">
        <v>7</v>
      </c>
    </row>
    <row r="933" spans="1:7" x14ac:dyDescent="0.25">
      <c r="A933" s="2">
        <v>200</v>
      </c>
      <c r="B933" s="2"/>
      <c r="C933" s="2"/>
      <c r="D933" s="2"/>
      <c r="E933" s="2"/>
      <c r="F933" s="2"/>
      <c r="G933" s="2">
        <v>7</v>
      </c>
    </row>
    <row r="934" spans="1:7" x14ac:dyDescent="0.25">
      <c r="A934" s="2">
        <v>201</v>
      </c>
      <c r="B934" s="2"/>
      <c r="C934" s="2"/>
      <c r="D934" s="2"/>
      <c r="E934" s="2"/>
      <c r="F934" s="2"/>
      <c r="G934" s="2">
        <v>7</v>
      </c>
    </row>
    <row r="935" spans="1:7" x14ac:dyDescent="0.25">
      <c r="A935" s="2">
        <v>202</v>
      </c>
      <c r="B935" s="2"/>
      <c r="C935" s="2"/>
      <c r="D935" s="2"/>
      <c r="E935" s="2"/>
      <c r="F935" s="2"/>
      <c r="G935" s="2">
        <v>7</v>
      </c>
    </row>
    <row r="936" spans="1:7" x14ac:dyDescent="0.25">
      <c r="A936" s="2">
        <v>203</v>
      </c>
      <c r="B936" s="2"/>
      <c r="C936" s="2"/>
      <c r="D936" s="2"/>
      <c r="E936" s="2"/>
      <c r="F936" s="2"/>
      <c r="G936" s="2">
        <v>7</v>
      </c>
    </row>
    <row r="937" spans="1:7" x14ac:dyDescent="0.25">
      <c r="A937" s="2">
        <v>204</v>
      </c>
      <c r="B937" s="2"/>
      <c r="C937" s="2"/>
      <c r="D937" s="2"/>
      <c r="E937" s="2"/>
      <c r="F937" s="2"/>
      <c r="G937" s="2">
        <v>7</v>
      </c>
    </row>
    <row r="938" spans="1:7" x14ac:dyDescent="0.25">
      <c r="A938" s="2">
        <v>205</v>
      </c>
      <c r="B938" s="2"/>
      <c r="C938" s="2"/>
      <c r="D938" s="2"/>
      <c r="E938" s="2"/>
      <c r="F938" s="2"/>
      <c r="G938" s="2">
        <v>7</v>
      </c>
    </row>
    <row r="939" spans="1:7" x14ac:dyDescent="0.25">
      <c r="A939" s="2">
        <v>206</v>
      </c>
      <c r="B939" s="2"/>
      <c r="C939" s="2"/>
      <c r="D939" s="2"/>
      <c r="E939" s="2"/>
      <c r="F939" s="2"/>
      <c r="G939" s="2">
        <v>7</v>
      </c>
    </row>
    <row r="940" spans="1:7" x14ac:dyDescent="0.25">
      <c r="A940" s="2">
        <v>207</v>
      </c>
      <c r="B940" s="2"/>
      <c r="C940" s="2"/>
      <c r="D940" s="2"/>
      <c r="E940" s="2"/>
      <c r="F940" s="2"/>
      <c r="G940" s="2">
        <v>7</v>
      </c>
    </row>
    <row r="941" spans="1:7" x14ac:dyDescent="0.25">
      <c r="A941" s="2">
        <v>208</v>
      </c>
      <c r="B941" s="2"/>
      <c r="C941" s="2"/>
      <c r="D941" s="2"/>
      <c r="E941" s="2"/>
      <c r="F941" s="2"/>
      <c r="G941" s="2">
        <v>7</v>
      </c>
    </row>
    <row r="942" spans="1:7" x14ac:dyDescent="0.25">
      <c r="A942" s="2">
        <v>209</v>
      </c>
      <c r="B942" s="2"/>
      <c r="C942" s="2"/>
      <c r="D942" s="2"/>
      <c r="E942" s="2"/>
      <c r="F942" s="2"/>
      <c r="G942" s="2">
        <v>7</v>
      </c>
    </row>
    <row r="943" spans="1:7" x14ac:dyDescent="0.25">
      <c r="A943" s="2">
        <v>210</v>
      </c>
      <c r="B943" s="2"/>
      <c r="C943" s="2"/>
      <c r="D943" s="2"/>
      <c r="E943" s="2"/>
      <c r="F943" s="2"/>
      <c r="G943" s="2">
        <v>7</v>
      </c>
    </row>
    <row r="944" spans="1:7" x14ac:dyDescent="0.25">
      <c r="A944" s="2">
        <v>211</v>
      </c>
      <c r="B944" s="2"/>
      <c r="C944" s="2"/>
      <c r="D944" s="2"/>
      <c r="E944" s="2"/>
      <c r="F944" s="2"/>
      <c r="G944" s="2">
        <v>7</v>
      </c>
    </row>
    <row r="945" spans="1:7" x14ac:dyDescent="0.25">
      <c r="A945" s="2">
        <v>212</v>
      </c>
      <c r="B945" s="2"/>
      <c r="C945" s="2"/>
      <c r="D945" s="2"/>
      <c r="E945" s="2"/>
      <c r="F945" s="2"/>
      <c r="G945" s="2">
        <v>7</v>
      </c>
    </row>
    <row r="946" spans="1:7" x14ac:dyDescent="0.25">
      <c r="A946" s="2">
        <v>213</v>
      </c>
      <c r="B946" s="2"/>
      <c r="C946" s="2"/>
      <c r="D946" s="2"/>
      <c r="E946" s="2"/>
      <c r="F946" s="2"/>
      <c r="G946" s="2">
        <v>7</v>
      </c>
    </row>
    <row r="947" spans="1:7" x14ac:dyDescent="0.25">
      <c r="A947" s="2">
        <v>214</v>
      </c>
      <c r="B947" s="2"/>
      <c r="C947" s="2"/>
      <c r="D947" s="2"/>
      <c r="E947" s="2"/>
      <c r="F947" s="2"/>
      <c r="G947" s="2">
        <v>7</v>
      </c>
    </row>
    <row r="948" spans="1:7" x14ac:dyDescent="0.25">
      <c r="A948" s="2">
        <v>215</v>
      </c>
      <c r="B948" s="2"/>
      <c r="C948" s="2"/>
      <c r="D948" s="2"/>
      <c r="E948" s="2"/>
      <c r="F948" s="2"/>
      <c r="G948" s="2">
        <v>7</v>
      </c>
    </row>
    <row r="949" spans="1:7" x14ac:dyDescent="0.25">
      <c r="A949" s="2">
        <v>216</v>
      </c>
      <c r="B949" s="2"/>
      <c r="C949" s="2"/>
      <c r="D949" s="2"/>
      <c r="E949" s="2"/>
      <c r="F949" s="2"/>
      <c r="G949" s="2">
        <v>7</v>
      </c>
    </row>
    <row r="950" spans="1:7" x14ac:dyDescent="0.25">
      <c r="A950" s="2">
        <v>217</v>
      </c>
      <c r="B950" s="2"/>
      <c r="C950" s="2"/>
      <c r="D950" s="2"/>
      <c r="E950" s="2"/>
      <c r="F950" s="2"/>
      <c r="G950" s="2">
        <v>7</v>
      </c>
    </row>
    <row r="951" spans="1:7" x14ac:dyDescent="0.25">
      <c r="A951" s="2">
        <v>218</v>
      </c>
      <c r="B951" s="2"/>
      <c r="C951" s="2"/>
      <c r="D951" s="2"/>
      <c r="E951" s="2"/>
      <c r="F951" s="2"/>
      <c r="G951" s="2">
        <v>7</v>
      </c>
    </row>
    <row r="952" spans="1:7" x14ac:dyDescent="0.25">
      <c r="A952" s="2">
        <v>219</v>
      </c>
      <c r="B952" s="2"/>
      <c r="C952" s="2"/>
      <c r="D952" s="2"/>
      <c r="E952" s="2"/>
      <c r="F952" s="2"/>
      <c r="G952" s="2">
        <v>7</v>
      </c>
    </row>
    <row r="953" spans="1:7" x14ac:dyDescent="0.25">
      <c r="A953" s="2">
        <v>220</v>
      </c>
      <c r="B953" s="2"/>
      <c r="C953" s="2"/>
      <c r="D953" s="2"/>
      <c r="E953" s="2"/>
      <c r="F953" s="2"/>
      <c r="G953" s="2">
        <v>7</v>
      </c>
    </row>
    <row r="954" spans="1:7" x14ac:dyDescent="0.25">
      <c r="A954" s="2">
        <v>221</v>
      </c>
      <c r="B954" s="2"/>
      <c r="C954" s="2"/>
      <c r="D954" s="2"/>
      <c r="E954" s="2"/>
      <c r="F954" s="2"/>
      <c r="G954" s="2">
        <v>7</v>
      </c>
    </row>
    <row r="955" spans="1:7" x14ac:dyDescent="0.25">
      <c r="A955" s="2">
        <v>222</v>
      </c>
      <c r="B955" s="2"/>
      <c r="C955" s="2"/>
      <c r="D955" s="2"/>
      <c r="E955" s="2"/>
      <c r="F955" s="2"/>
      <c r="G955" s="2">
        <v>7</v>
      </c>
    </row>
    <row r="956" spans="1:7" x14ac:dyDescent="0.25">
      <c r="A956" s="2">
        <v>223</v>
      </c>
      <c r="B956" s="2"/>
      <c r="C956" s="2"/>
      <c r="D956" s="2"/>
      <c r="E956" s="2"/>
      <c r="F956" s="2"/>
      <c r="G956" s="2">
        <v>7</v>
      </c>
    </row>
    <row r="957" spans="1:7" x14ac:dyDescent="0.25">
      <c r="A957" s="2">
        <v>224</v>
      </c>
      <c r="B957" s="2"/>
      <c r="C957" s="2"/>
      <c r="D957" s="2"/>
      <c r="E957" s="2"/>
      <c r="F957" s="2"/>
      <c r="G957" s="2">
        <v>7</v>
      </c>
    </row>
    <row r="958" spans="1:7" x14ac:dyDescent="0.25">
      <c r="A958" s="2">
        <v>225</v>
      </c>
      <c r="B958" s="2"/>
      <c r="C958" s="2"/>
      <c r="D958" s="2"/>
      <c r="E958" s="2"/>
      <c r="F958" s="2"/>
      <c r="G958" s="2">
        <v>7</v>
      </c>
    </row>
    <row r="959" spans="1:7" x14ac:dyDescent="0.25">
      <c r="A959" s="2">
        <v>226</v>
      </c>
      <c r="B959" s="2"/>
      <c r="C959" s="2"/>
      <c r="D959" s="2"/>
      <c r="E959" s="2"/>
      <c r="F959" s="2"/>
      <c r="G959" s="2">
        <v>7</v>
      </c>
    </row>
    <row r="960" spans="1:7" x14ac:dyDescent="0.25">
      <c r="A960" s="2">
        <v>227</v>
      </c>
      <c r="B960" s="2"/>
      <c r="C960" s="2"/>
      <c r="D960" s="2"/>
      <c r="E960" s="2"/>
      <c r="F960" s="2"/>
      <c r="G960" s="2">
        <v>7</v>
      </c>
    </row>
    <row r="961" spans="1:7" x14ac:dyDescent="0.25">
      <c r="A961" s="2">
        <v>228</v>
      </c>
      <c r="B961" s="2"/>
      <c r="C961" s="2"/>
      <c r="D961" s="2"/>
      <c r="E961" s="2"/>
      <c r="F961" s="2"/>
      <c r="G961" s="2">
        <v>7</v>
      </c>
    </row>
    <row r="962" spans="1:7" x14ac:dyDescent="0.25">
      <c r="A962" s="2">
        <v>229</v>
      </c>
      <c r="B962" s="2"/>
      <c r="C962" s="2"/>
      <c r="D962" s="2"/>
      <c r="E962" s="2"/>
      <c r="F962" s="2"/>
      <c r="G962" s="2">
        <v>7</v>
      </c>
    </row>
    <row r="963" spans="1:7" x14ac:dyDescent="0.25">
      <c r="A963" s="2">
        <v>230</v>
      </c>
      <c r="B963" s="2"/>
      <c r="C963" s="2"/>
      <c r="D963" s="2"/>
      <c r="E963" s="2"/>
      <c r="F963" s="2"/>
      <c r="G963" s="2">
        <v>7</v>
      </c>
    </row>
    <row r="964" spans="1:7" x14ac:dyDescent="0.25">
      <c r="A964" s="2">
        <v>231</v>
      </c>
      <c r="B964" s="2"/>
      <c r="C964" s="2"/>
      <c r="D964" s="2"/>
      <c r="E964" s="2"/>
      <c r="F964" s="2"/>
      <c r="G964" s="2">
        <v>7</v>
      </c>
    </row>
    <row r="965" spans="1:7" x14ac:dyDescent="0.25">
      <c r="A965" s="2">
        <v>232</v>
      </c>
      <c r="B965" s="2"/>
      <c r="C965" s="2"/>
      <c r="D965" s="2"/>
      <c r="E965" s="2"/>
      <c r="F965" s="2"/>
      <c r="G965" s="2">
        <v>7</v>
      </c>
    </row>
    <row r="966" spans="1:7" x14ac:dyDescent="0.25">
      <c r="A966" s="2">
        <v>233</v>
      </c>
      <c r="B966" s="2"/>
      <c r="C966" s="2"/>
      <c r="D966" s="2"/>
      <c r="E966" s="2"/>
      <c r="F966" s="2"/>
      <c r="G966" s="2">
        <v>7</v>
      </c>
    </row>
    <row r="967" spans="1:7" x14ac:dyDescent="0.25">
      <c r="A967" s="2">
        <v>234</v>
      </c>
      <c r="B967" s="2"/>
      <c r="C967" s="2"/>
      <c r="D967" s="2"/>
      <c r="E967" s="2"/>
      <c r="F967" s="2"/>
      <c r="G967" s="2">
        <v>7</v>
      </c>
    </row>
    <row r="968" spans="1:7" x14ac:dyDescent="0.25">
      <c r="A968" s="2">
        <v>235</v>
      </c>
      <c r="B968" s="2"/>
      <c r="C968" s="2"/>
      <c r="D968" s="2"/>
      <c r="E968" s="2"/>
      <c r="F968" s="2"/>
      <c r="G968" s="2">
        <v>7</v>
      </c>
    </row>
    <row r="969" spans="1:7" x14ac:dyDescent="0.25">
      <c r="A969" s="2">
        <v>236</v>
      </c>
      <c r="B969" s="2"/>
      <c r="C969" s="2"/>
      <c r="D969" s="2"/>
      <c r="E969" s="2"/>
      <c r="F969" s="2"/>
      <c r="G969" s="2">
        <v>7</v>
      </c>
    </row>
    <row r="970" spans="1:7" x14ac:dyDescent="0.25">
      <c r="A970" s="2">
        <v>237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238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239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240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241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242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243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244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245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246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247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248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249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250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251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252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253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254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255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256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257</v>
      </c>
      <c r="B990" s="2"/>
      <c r="C990" s="2"/>
      <c r="D990" s="2"/>
      <c r="E990" s="2"/>
      <c r="F990" s="2"/>
      <c r="G990" s="2">
        <v>7</v>
      </c>
    </row>
    <row r="991" spans="1:7" x14ac:dyDescent="0.25">
      <c r="C991" s="2"/>
      <c r="G991" s="2"/>
    </row>
    <row r="992" spans="1:7" x14ac:dyDescent="0.25">
      <c r="C992" s="2"/>
      <c r="G992" s="2"/>
    </row>
    <row r="993" spans="3:7" x14ac:dyDescent="0.25">
      <c r="C993" s="2"/>
      <c r="G993" s="2"/>
    </row>
    <row r="994" spans="3:7" x14ac:dyDescent="0.25">
      <c r="C994" s="2"/>
      <c r="G994" s="2"/>
    </row>
    <row r="995" spans="3:7" x14ac:dyDescent="0.25">
      <c r="C995" s="2"/>
      <c r="G995" s="2"/>
    </row>
    <row r="996" spans="3:7" x14ac:dyDescent="0.25">
      <c r="C996" s="2"/>
      <c r="G996" s="2"/>
    </row>
    <row r="997" spans="3:7" x14ac:dyDescent="0.25">
      <c r="C997" s="2"/>
      <c r="G997" s="2"/>
    </row>
    <row r="998" spans="3:7" x14ac:dyDescent="0.25">
      <c r="C998" s="2"/>
      <c r="G998" s="2"/>
    </row>
    <row r="999" spans="3:7" x14ac:dyDescent="0.25">
      <c r="C999" s="2"/>
      <c r="G999" s="2"/>
    </row>
    <row r="1000" spans="3:7" x14ac:dyDescent="0.25">
      <c r="C1000" s="2"/>
      <c r="G1000" s="2"/>
    </row>
    <row r="1001" spans="3:7" x14ac:dyDescent="0.25">
      <c r="C1001" s="2"/>
      <c r="G1001" s="2"/>
    </row>
    <row r="1002" spans="3:7" x14ac:dyDescent="0.25">
      <c r="C1002" s="2"/>
      <c r="G1002" s="2"/>
    </row>
    <row r="1003" spans="3:7" x14ac:dyDescent="0.25">
      <c r="C1003" s="2"/>
      <c r="G1003" s="2"/>
    </row>
    <row r="1004" spans="3:7" x14ac:dyDescent="0.25">
      <c r="C1004" s="2"/>
      <c r="G1004" s="2"/>
    </row>
    <row r="1005" spans="3:7" x14ac:dyDescent="0.25">
      <c r="C1005" s="2"/>
      <c r="G1005" s="2"/>
    </row>
    <row r="1006" spans="3:7" x14ac:dyDescent="0.25">
      <c r="C1006" s="2"/>
      <c r="G1006" s="2"/>
    </row>
    <row r="1007" spans="3:7" x14ac:dyDescent="0.25">
      <c r="C1007" s="2"/>
      <c r="G1007" s="2"/>
    </row>
    <row r="1008" spans="3:7" x14ac:dyDescent="0.25">
      <c r="C1008" s="2"/>
      <c r="G1008" s="2"/>
    </row>
    <row r="1009" spans="3:7" x14ac:dyDescent="0.25">
      <c r="C1009" s="2"/>
      <c r="G1009" s="2"/>
    </row>
    <row r="1010" spans="3:7" x14ac:dyDescent="0.25">
      <c r="C1010" s="2"/>
      <c r="G1010" s="2"/>
    </row>
    <row r="1011" spans="3:7" x14ac:dyDescent="0.25">
      <c r="C1011" s="2"/>
      <c r="G1011" s="2"/>
    </row>
    <row r="1012" spans="3:7" x14ac:dyDescent="0.25">
      <c r="C1012" s="2"/>
      <c r="G1012" s="2"/>
    </row>
    <row r="1013" spans="3:7" x14ac:dyDescent="0.25">
      <c r="C1013" s="2"/>
      <c r="G1013" s="2"/>
    </row>
    <row r="1014" spans="3:7" x14ac:dyDescent="0.25">
      <c r="C1014" s="2"/>
      <c r="G1014" s="2"/>
    </row>
    <row r="1015" spans="3:7" x14ac:dyDescent="0.25">
      <c r="C1015" s="2"/>
      <c r="G1015" s="2"/>
    </row>
    <row r="1016" spans="3:7" x14ac:dyDescent="0.25">
      <c r="C1016" s="2"/>
      <c r="G1016" s="2"/>
    </row>
    <row r="1017" spans="3:7" x14ac:dyDescent="0.25">
      <c r="C1017" s="2"/>
      <c r="G1017" s="2"/>
    </row>
    <row r="1018" spans="3:7" x14ac:dyDescent="0.25">
      <c r="C1018" s="2"/>
      <c r="G1018" s="2"/>
    </row>
    <row r="1019" spans="3:7" x14ac:dyDescent="0.25">
      <c r="C1019" s="2"/>
      <c r="G1019" s="2"/>
    </row>
    <row r="1020" spans="3:7" x14ac:dyDescent="0.25">
      <c r="C1020" s="2"/>
      <c r="G1020" s="2"/>
    </row>
    <row r="1021" spans="3:7" x14ac:dyDescent="0.25">
      <c r="C1021" s="2"/>
      <c r="G1021" s="2"/>
    </row>
    <row r="1022" spans="3:7" x14ac:dyDescent="0.25">
      <c r="C1022" s="2"/>
      <c r="G1022" s="2"/>
    </row>
    <row r="1023" spans="3:7" x14ac:dyDescent="0.25">
      <c r="C1023" s="2"/>
      <c r="G1023" s="2"/>
    </row>
    <row r="1024" spans="3:7" x14ac:dyDescent="0.25">
      <c r="C1024" s="2"/>
      <c r="G1024" s="2"/>
    </row>
    <row r="1025" spans="3:7" x14ac:dyDescent="0.25">
      <c r="C1025" s="2"/>
      <c r="G1025" s="2"/>
    </row>
    <row r="1026" spans="3:7" x14ac:dyDescent="0.25">
      <c r="C1026" s="2"/>
      <c r="G1026" s="2"/>
    </row>
    <row r="1027" spans="3:7" x14ac:dyDescent="0.25">
      <c r="C1027" s="2"/>
      <c r="G1027" s="2"/>
    </row>
    <row r="1028" spans="3:7" x14ac:dyDescent="0.25">
      <c r="C1028" s="2"/>
      <c r="G1028" s="2"/>
    </row>
    <row r="1029" spans="3:7" x14ac:dyDescent="0.25">
      <c r="C1029" s="2"/>
      <c r="G1029" s="2"/>
    </row>
    <row r="1030" spans="3:7" x14ac:dyDescent="0.25">
      <c r="C1030" s="2"/>
      <c r="G1030" s="2"/>
    </row>
    <row r="1031" spans="3:7" x14ac:dyDescent="0.25">
      <c r="C1031" s="2"/>
      <c r="G1031" s="2"/>
    </row>
    <row r="1032" spans="3:7" x14ac:dyDescent="0.25">
      <c r="C1032" s="2"/>
      <c r="G1032" s="2"/>
    </row>
    <row r="1033" spans="3:7" x14ac:dyDescent="0.25">
      <c r="C1033" s="2"/>
      <c r="G1033" s="2"/>
    </row>
    <row r="1034" spans="3:7" x14ac:dyDescent="0.25">
      <c r="C1034" s="2"/>
      <c r="G1034" s="2"/>
    </row>
    <row r="1035" spans="3:7" x14ac:dyDescent="0.25">
      <c r="C1035" s="2"/>
      <c r="G1035" s="2"/>
    </row>
    <row r="1036" spans="3:7" x14ac:dyDescent="0.25">
      <c r="C1036" s="2"/>
      <c r="G1036" s="2"/>
    </row>
    <row r="1037" spans="3:7" x14ac:dyDescent="0.25">
      <c r="C1037" s="2"/>
      <c r="G1037" s="2"/>
    </row>
    <row r="1038" spans="3:7" x14ac:dyDescent="0.25">
      <c r="C1038" s="2"/>
      <c r="G1038" s="2"/>
    </row>
    <row r="1039" spans="3:7" x14ac:dyDescent="0.25">
      <c r="C1039" s="2"/>
      <c r="G1039" s="2"/>
    </row>
    <row r="1040" spans="3:7" x14ac:dyDescent="0.25">
      <c r="C1040" s="2"/>
      <c r="G1040" s="2"/>
    </row>
    <row r="1041" spans="3:7" x14ac:dyDescent="0.25">
      <c r="C1041" s="2"/>
      <c r="G1041" s="2"/>
    </row>
    <row r="1042" spans="3:7" x14ac:dyDescent="0.25">
      <c r="C1042" s="2"/>
      <c r="G1042" s="2"/>
    </row>
    <row r="1043" spans="3:7" x14ac:dyDescent="0.25">
      <c r="C1043" s="2"/>
      <c r="G1043" s="2"/>
    </row>
    <row r="1044" spans="3:7" x14ac:dyDescent="0.25">
      <c r="C1044" s="2"/>
      <c r="G1044" s="2"/>
    </row>
    <row r="1045" spans="3:7" x14ac:dyDescent="0.25">
      <c r="C1045" s="2"/>
      <c r="G1045" s="2"/>
    </row>
    <row r="1046" spans="3:7" x14ac:dyDescent="0.25">
      <c r="C1046" s="2"/>
      <c r="G1046" s="2"/>
    </row>
    <row r="1047" spans="3:7" x14ac:dyDescent="0.25">
      <c r="C1047" s="2"/>
      <c r="G1047" s="2"/>
    </row>
    <row r="1048" spans="3:7" x14ac:dyDescent="0.25">
      <c r="C1048" s="2"/>
      <c r="G1048" s="2"/>
    </row>
    <row r="1049" spans="3:7" x14ac:dyDescent="0.25">
      <c r="C1049" s="2"/>
      <c r="G1049" s="2"/>
    </row>
    <row r="1050" spans="3:7" x14ac:dyDescent="0.25">
      <c r="C1050" s="2"/>
      <c r="G1050" s="2"/>
    </row>
    <row r="1051" spans="3:7" x14ac:dyDescent="0.25">
      <c r="C1051" s="2"/>
      <c r="G1051" s="2"/>
    </row>
    <row r="1052" spans="3:7" x14ac:dyDescent="0.25">
      <c r="C1052" s="2"/>
      <c r="G1052" s="2"/>
    </row>
    <row r="1053" spans="3:7" x14ac:dyDescent="0.25">
      <c r="C1053" s="2"/>
      <c r="G1053" s="2"/>
    </row>
    <row r="1054" spans="3:7" x14ac:dyDescent="0.25">
      <c r="C1054" s="2"/>
      <c r="G1054" s="2"/>
    </row>
    <row r="1055" spans="3:7" x14ac:dyDescent="0.25">
      <c r="C1055" s="2"/>
      <c r="G1055" s="2"/>
    </row>
    <row r="1056" spans="3:7" x14ac:dyDescent="0.25">
      <c r="C1056" s="2"/>
      <c r="G1056" s="2"/>
    </row>
    <row r="1057" spans="3:7" x14ac:dyDescent="0.25">
      <c r="C1057" s="2"/>
      <c r="G1057" s="2"/>
    </row>
    <row r="1058" spans="3:7" x14ac:dyDescent="0.25">
      <c r="C1058" s="2"/>
      <c r="G1058" s="2"/>
    </row>
    <row r="1059" spans="3:7" x14ac:dyDescent="0.25">
      <c r="C1059" s="2"/>
      <c r="G1059" s="2"/>
    </row>
    <row r="1060" spans="3:7" x14ac:dyDescent="0.25">
      <c r="C1060" s="2"/>
      <c r="G1060" s="2"/>
    </row>
    <row r="1061" spans="3:7" x14ac:dyDescent="0.25">
      <c r="C1061" s="2"/>
      <c r="G1061" s="2"/>
    </row>
    <row r="1062" spans="3:7" x14ac:dyDescent="0.25">
      <c r="C1062" s="2"/>
      <c r="G1062" s="2"/>
    </row>
    <row r="1063" spans="3:7" x14ac:dyDescent="0.25">
      <c r="C1063" s="2"/>
      <c r="G1063" s="2"/>
    </row>
    <row r="1064" spans="3:7" x14ac:dyDescent="0.25">
      <c r="C1064" s="2"/>
      <c r="G1064" s="2"/>
    </row>
    <row r="1065" spans="3:7" x14ac:dyDescent="0.25">
      <c r="C1065" s="2"/>
      <c r="G1065" s="2"/>
    </row>
    <row r="1066" spans="3:7" x14ac:dyDescent="0.25">
      <c r="C1066" s="2"/>
      <c r="G1066" s="2"/>
    </row>
    <row r="1067" spans="3:7" x14ac:dyDescent="0.25">
      <c r="C1067" s="2"/>
      <c r="G1067" s="2"/>
    </row>
    <row r="1068" spans="3:7" x14ac:dyDescent="0.25">
      <c r="C1068" s="2"/>
      <c r="G1068" s="2"/>
    </row>
    <row r="1069" spans="3:7" x14ac:dyDescent="0.25">
      <c r="C1069" s="2"/>
      <c r="G1069" s="2"/>
    </row>
    <row r="1070" spans="3:7" x14ac:dyDescent="0.25">
      <c r="C1070" s="2"/>
      <c r="G1070" s="2"/>
    </row>
    <row r="1071" spans="3:7" x14ac:dyDescent="0.25">
      <c r="C1071" s="2"/>
      <c r="G1071" s="2"/>
    </row>
    <row r="1072" spans="3:7" x14ac:dyDescent="0.25">
      <c r="C1072" s="2"/>
      <c r="G1072" s="2"/>
    </row>
    <row r="1073" spans="3:7" x14ac:dyDescent="0.25">
      <c r="C1073" s="2"/>
      <c r="G1073" s="2"/>
    </row>
    <row r="1074" spans="3:7" x14ac:dyDescent="0.25">
      <c r="C1074" s="2"/>
      <c r="G1074" s="2"/>
    </row>
    <row r="1075" spans="3:7" x14ac:dyDescent="0.25">
      <c r="C1075" s="2"/>
      <c r="G1075" s="2"/>
    </row>
    <row r="1076" spans="3:7" x14ac:dyDescent="0.25">
      <c r="C1076" s="2"/>
      <c r="G1076" s="2"/>
    </row>
    <row r="1077" spans="3:7" x14ac:dyDescent="0.25">
      <c r="C1077" s="2"/>
      <c r="G1077" s="2"/>
    </row>
    <row r="1078" spans="3:7" x14ac:dyDescent="0.25">
      <c r="G1078" s="2"/>
    </row>
    <row r="1079" spans="3:7" x14ac:dyDescent="0.25">
      <c r="G1079" s="2"/>
    </row>
    <row r="1080" spans="3:7" x14ac:dyDescent="0.25">
      <c r="G1080" s="2"/>
    </row>
    <row r="1081" spans="3:7" x14ac:dyDescent="0.25">
      <c r="G1081" s="2"/>
    </row>
    <row r="1082" spans="3:7" x14ac:dyDescent="0.25">
      <c r="G1082" s="2"/>
    </row>
    <row r="1083" spans="3:7" x14ac:dyDescent="0.25">
      <c r="G1083" s="2"/>
    </row>
    <row r="1084" spans="3:7" x14ac:dyDescent="0.25">
      <c r="G1084" s="2"/>
    </row>
    <row r="1085" spans="3:7" x14ac:dyDescent="0.25">
      <c r="G1085" s="2"/>
    </row>
    <row r="1086" spans="3:7" x14ac:dyDescent="0.25">
      <c r="G1086" s="2"/>
    </row>
    <row r="1087" spans="3:7" x14ac:dyDescent="0.25">
      <c r="G1087" s="2"/>
    </row>
    <row r="1088" spans="3:7" x14ac:dyDescent="0.25">
      <c r="G1088" s="2"/>
    </row>
    <row r="1089" spans="7:7" x14ac:dyDescent="0.25">
      <c r="G1089" s="2"/>
    </row>
    <row r="1090" spans="7:7" x14ac:dyDescent="0.25">
      <c r="G1090" s="2"/>
    </row>
    <row r="1091" spans="7:7" x14ac:dyDescent="0.25">
      <c r="G1091" s="2"/>
    </row>
    <row r="1092" spans="7:7" x14ac:dyDescent="0.25">
      <c r="G1092" s="2"/>
    </row>
    <row r="1093" spans="7:7" x14ac:dyDescent="0.25">
      <c r="G1093" s="2"/>
    </row>
    <row r="1094" spans="7:7" x14ac:dyDescent="0.25">
      <c r="G1094" s="2"/>
    </row>
    <row r="1095" spans="7:7" x14ac:dyDescent="0.25">
      <c r="G1095" s="2"/>
    </row>
    <row r="1096" spans="7:7" x14ac:dyDescent="0.25">
      <c r="G1096" s="2"/>
    </row>
    <row r="1097" spans="7:7" x14ac:dyDescent="0.25">
      <c r="G1097" s="2"/>
    </row>
    <row r="1098" spans="7:7" x14ac:dyDescent="0.25">
      <c r="G1098" s="2"/>
    </row>
    <row r="1099" spans="7:7" x14ac:dyDescent="0.25">
      <c r="G1099" s="2"/>
    </row>
    <row r="1100" spans="7:7" x14ac:dyDescent="0.25">
      <c r="G1100" s="2"/>
    </row>
    <row r="1101" spans="7:7" x14ac:dyDescent="0.25">
      <c r="G1101" s="2"/>
    </row>
    <row r="1102" spans="7:7" x14ac:dyDescent="0.25">
      <c r="G1102" s="2"/>
    </row>
    <row r="1103" spans="7:7" x14ac:dyDescent="0.25">
      <c r="G1103" s="2"/>
    </row>
    <row r="1104" spans="7:7" x14ac:dyDescent="0.25">
      <c r="G1104" s="2"/>
    </row>
    <row r="1105" spans="7:7" x14ac:dyDescent="0.25">
      <c r="G1105" s="2"/>
    </row>
    <row r="1106" spans="7:7" x14ac:dyDescent="0.25">
      <c r="G1106" s="2"/>
    </row>
    <row r="1107" spans="7:7" x14ac:dyDescent="0.25">
      <c r="G1107" s="2"/>
    </row>
    <row r="1108" spans="7:7" x14ac:dyDescent="0.25">
      <c r="G1108" s="2"/>
    </row>
    <row r="1109" spans="7:7" x14ac:dyDescent="0.25">
      <c r="G1109" s="2"/>
    </row>
    <row r="1110" spans="7:7" x14ac:dyDescent="0.25">
      <c r="G1110" s="2"/>
    </row>
    <row r="1111" spans="7:7" x14ac:dyDescent="0.25">
      <c r="G1111" s="2"/>
    </row>
    <row r="1112" spans="7:7" x14ac:dyDescent="0.25">
      <c r="G1112" s="2"/>
    </row>
    <row r="1113" spans="7:7" x14ac:dyDescent="0.25">
      <c r="G1113" s="2"/>
    </row>
    <row r="1114" spans="7:7" x14ac:dyDescent="0.25">
      <c r="G1114" s="2"/>
    </row>
    <row r="1115" spans="7:7" x14ac:dyDescent="0.25">
      <c r="G1115" s="2"/>
    </row>
    <row r="1116" spans="7:7" x14ac:dyDescent="0.25">
      <c r="G1116" s="2"/>
    </row>
    <row r="1117" spans="7:7" x14ac:dyDescent="0.25">
      <c r="G1117" s="2"/>
    </row>
    <row r="1118" spans="7:7" x14ac:dyDescent="0.25">
      <c r="G1118" s="2"/>
    </row>
    <row r="1119" spans="7:7" x14ac:dyDescent="0.25">
      <c r="G1119" s="2"/>
    </row>
    <row r="1120" spans="7:7" x14ac:dyDescent="0.25">
      <c r="G1120" s="2"/>
    </row>
    <row r="1121" spans="7:7" x14ac:dyDescent="0.25">
      <c r="G1121" s="2"/>
    </row>
    <row r="1122" spans="7:7" x14ac:dyDescent="0.25">
      <c r="G1122" s="2"/>
    </row>
    <row r="1123" spans="7:7" x14ac:dyDescent="0.25">
      <c r="G1123" s="2"/>
    </row>
    <row r="1124" spans="7:7" x14ac:dyDescent="0.25">
      <c r="G1124" s="2"/>
    </row>
    <row r="1125" spans="7:7" x14ac:dyDescent="0.25">
      <c r="G1125" s="2"/>
    </row>
    <row r="1126" spans="7:7" x14ac:dyDescent="0.25">
      <c r="G1126" s="2"/>
    </row>
    <row r="1127" spans="7:7" x14ac:dyDescent="0.25">
      <c r="G1127" s="2"/>
    </row>
    <row r="1128" spans="7:7" x14ac:dyDescent="0.25">
      <c r="G1128" s="2"/>
    </row>
    <row r="1129" spans="7:7" x14ac:dyDescent="0.25">
      <c r="G1129" s="2"/>
    </row>
    <row r="1130" spans="7:7" x14ac:dyDescent="0.25">
      <c r="G1130" s="2"/>
    </row>
    <row r="1131" spans="7:7" x14ac:dyDescent="0.25">
      <c r="G1131" s="2"/>
    </row>
    <row r="1132" spans="7:7" x14ac:dyDescent="0.25">
      <c r="G1132" s="2"/>
    </row>
    <row r="1133" spans="7:7" x14ac:dyDescent="0.25">
      <c r="G1133" s="2"/>
    </row>
    <row r="1134" spans="7:7" x14ac:dyDescent="0.25">
      <c r="G1134" s="2"/>
    </row>
    <row r="1135" spans="7:7" x14ac:dyDescent="0.25">
      <c r="G1135" s="2"/>
    </row>
    <row r="1136" spans="7:7" x14ac:dyDescent="0.25">
      <c r="G1136" s="2"/>
    </row>
    <row r="1137" spans="7:7" x14ac:dyDescent="0.25">
      <c r="G1137" s="2"/>
    </row>
    <row r="1138" spans="7:7" x14ac:dyDescent="0.25">
      <c r="G1138" s="2"/>
    </row>
    <row r="1139" spans="7:7" x14ac:dyDescent="0.25">
      <c r="G1139" s="2"/>
    </row>
    <row r="1140" spans="7:7" x14ac:dyDescent="0.25">
      <c r="G1140" s="2"/>
    </row>
    <row r="1141" spans="7:7" x14ac:dyDescent="0.25">
      <c r="G1141" s="2"/>
    </row>
    <row r="1142" spans="7:7" x14ac:dyDescent="0.25">
      <c r="G1142" s="2"/>
    </row>
    <row r="1143" spans="7:7" x14ac:dyDescent="0.25">
      <c r="G1143" s="2"/>
    </row>
    <row r="1144" spans="7:7" x14ac:dyDescent="0.25">
      <c r="G1144" s="2"/>
    </row>
    <row r="1145" spans="7:7" x14ac:dyDescent="0.25">
      <c r="G1145" s="2"/>
    </row>
    <row r="1146" spans="7:7" x14ac:dyDescent="0.25">
      <c r="G1146" s="2"/>
    </row>
    <row r="1147" spans="7:7" x14ac:dyDescent="0.25">
      <c r="G1147" s="2"/>
    </row>
    <row r="1148" spans="7:7" x14ac:dyDescent="0.25">
      <c r="G1148" s="2"/>
    </row>
    <row r="1149" spans="7:7" x14ac:dyDescent="0.25">
      <c r="G1149" s="2"/>
    </row>
    <row r="1150" spans="7:7" x14ac:dyDescent="0.25">
      <c r="G1150" s="2"/>
    </row>
    <row r="1151" spans="7:7" x14ac:dyDescent="0.25">
      <c r="G1151" s="2"/>
    </row>
    <row r="1152" spans="7:7" x14ac:dyDescent="0.25">
      <c r="G1152" s="2"/>
    </row>
    <row r="1153" spans="7:7" x14ac:dyDescent="0.25">
      <c r="G1153" s="2"/>
    </row>
    <row r="1154" spans="7:7" x14ac:dyDescent="0.25">
      <c r="G1154" s="2"/>
    </row>
    <row r="1155" spans="7:7" x14ac:dyDescent="0.25">
      <c r="G1155" s="2"/>
    </row>
    <row r="1156" spans="7:7" x14ac:dyDescent="0.25">
      <c r="G1156" s="2"/>
    </row>
    <row r="1157" spans="7:7" x14ac:dyDescent="0.25">
      <c r="G1157" s="2"/>
    </row>
    <row r="1158" spans="7:7" x14ac:dyDescent="0.25">
      <c r="G1158" s="2"/>
    </row>
    <row r="1159" spans="7:7" x14ac:dyDescent="0.25">
      <c r="G1159" s="2"/>
    </row>
    <row r="1160" spans="7:7" x14ac:dyDescent="0.25">
      <c r="G1160" s="2"/>
    </row>
    <row r="1161" spans="7:7" x14ac:dyDescent="0.25">
      <c r="G1161" s="2"/>
    </row>
    <row r="1162" spans="7:7" x14ac:dyDescent="0.25">
      <c r="G1162" s="2"/>
    </row>
    <row r="1163" spans="7:7" x14ac:dyDescent="0.25">
      <c r="G1163" s="2"/>
    </row>
    <row r="1164" spans="7:7" x14ac:dyDescent="0.25">
      <c r="G1164" s="2"/>
    </row>
    <row r="1165" spans="7:7" x14ac:dyDescent="0.25">
      <c r="G1165" s="2"/>
    </row>
    <row r="1166" spans="7:7" x14ac:dyDescent="0.25">
      <c r="G1166" s="2"/>
    </row>
    <row r="1167" spans="7:7" x14ac:dyDescent="0.25">
      <c r="G1167" s="2"/>
    </row>
    <row r="1168" spans="7:7" x14ac:dyDescent="0.25">
      <c r="G1168" s="2"/>
    </row>
    <row r="1169" spans="7:7" x14ac:dyDescent="0.25">
      <c r="G1169" s="2"/>
    </row>
    <row r="1170" spans="7:7" x14ac:dyDescent="0.25">
      <c r="G1170" s="2"/>
    </row>
    <row r="1171" spans="7:7" x14ac:dyDescent="0.25">
      <c r="G1171" s="2"/>
    </row>
    <row r="1172" spans="7:7" x14ac:dyDescent="0.25">
      <c r="G1172" s="2"/>
    </row>
    <row r="1173" spans="7:7" x14ac:dyDescent="0.25">
      <c r="G1173" s="2"/>
    </row>
    <row r="1174" spans="7:7" x14ac:dyDescent="0.25">
      <c r="G1174" s="2"/>
    </row>
    <row r="1175" spans="7:7" x14ac:dyDescent="0.25">
      <c r="G1175" s="2"/>
    </row>
    <row r="1176" spans="7:7" x14ac:dyDescent="0.25">
      <c r="G1176" s="2"/>
    </row>
    <row r="1177" spans="7:7" x14ac:dyDescent="0.25">
      <c r="G1177" s="2"/>
    </row>
    <row r="1178" spans="7:7" x14ac:dyDescent="0.25">
      <c r="G1178" s="2"/>
    </row>
    <row r="1179" spans="7:7" x14ac:dyDescent="0.25">
      <c r="G1179" s="2"/>
    </row>
    <row r="1180" spans="7:7" x14ac:dyDescent="0.25">
      <c r="G1180" s="2"/>
    </row>
    <row r="1181" spans="7:7" x14ac:dyDescent="0.25">
      <c r="G1181" s="2"/>
    </row>
    <row r="1182" spans="7:7" x14ac:dyDescent="0.25">
      <c r="G1182" s="2"/>
    </row>
    <row r="1183" spans="7:7" x14ac:dyDescent="0.25">
      <c r="G1183" s="2"/>
    </row>
    <row r="1184" spans="7:7" x14ac:dyDescent="0.25">
      <c r="G1184" s="2"/>
    </row>
    <row r="1185" spans="7:7" x14ac:dyDescent="0.25">
      <c r="G1185" s="2"/>
    </row>
    <row r="1186" spans="7:7" x14ac:dyDescent="0.25">
      <c r="G1186" s="2"/>
    </row>
    <row r="1187" spans="7:7" x14ac:dyDescent="0.25">
      <c r="G1187" s="2"/>
    </row>
    <row r="1188" spans="7:7" x14ac:dyDescent="0.25">
      <c r="G1188" s="2"/>
    </row>
    <row r="1189" spans="7:7" x14ac:dyDescent="0.25">
      <c r="G1189" s="2"/>
    </row>
    <row r="1190" spans="7:7" x14ac:dyDescent="0.25">
      <c r="G1190" s="2"/>
    </row>
    <row r="1191" spans="7:7" x14ac:dyDescent="0.25">
      <c r="G1191" s="2"/>
    </row>
    <row r="1192" spans="7:7" x14ac:dyDescent="0.25">
      <c r="G1192" s="2"/>
    </row>
    <row r="1193" spans="7:7" x14ac:dyDescent="0.25">
      <c r="G1193" s="2"/>
    </row>
    <row r="1194" spans="7:7" x14ac:dyDescent="0.25">
      <c r="G1194" s="2"/>
    </row>
    <row r="1195" spans="7:7" x14ac:dyDescent="0.25">
      <c r="G1195" s="2"/>
    </row>
    <row r="1196" spans="7:7" x14ac:dyDescent="0.25">
      <c r="G1196" s="2"/>
    </row>
    <row r="1197" spans="7:7" x14ac:dyDescent="0.25">
      <c r="G1197" s="2"/>
    </row>
    <row r="1198" spans="7:7" x14ac:dyDescent="0.25">
      <c r="G1198" s="2"/>
    </row>
    <row r="1199" spans="7:7" x14ac:dyDescent="0.25">
      <c r="G1199" s="2"/>
    </row>
    <row r="1200" spans="7:7" x14ac:dyDescent="0.25">
      <c r="G1200" s="2"/>
    </row>
    <row r="1201" spans="7:7" x14ac:dyDescent="0.25">
      <c r="G1201" s="2"/>
    </row>
    <row r="1202" spans="7:7" x14ac:dyDescent="0.25">
      <c r="G1202" s="2"/>
    </row>
    <row r="1203" spans="7:7" x14ac:dyDescent="0.25">
      <c r="G1203" s="2"/>
    </row>
    <row r="1204" spans="7:7" x14ac:dyDescent="0.25">
      <c r="G1204" s="2"/>
    </row>
    <row r="1205" spans="7:7" x14ac:dyDescent="0.25">
      <c r="G1205" s="2"/>
    </row>
    <row r="1206" spans="7:7" x14ac:dyDescent="0.25">
      <c r="G1206" s="2"/>
    </row>
    <row r="1207" spans="7:7" x14ac:dyDescent="0.25">
      <c r="G1207" s="2"/>
    </row>
    <row r="1208" spans="7:7" x14ac:dyDescent="0.25">
      <c r="G1208" s="2"/>
    </row>
    <row r="1209" spans="7:7" x14ac:dyDescent="0.25">
      <c r="G1209" s="2"/>
    </row>
    <row r="1210" spans="7:7" x14ac:dyDescent="0.25">
      <c r="G1210" s="2"/>
    </row>
    <row r="1211" spans="7:7" x14ac:dyDescent="0.25">
      <c r="G1211" s="2"/>
    </row>
    <row r="1212" spans="7:7" x14ac:dyDescent="0.25">
      <c r="G1212" s="2"/>
    </row>
    <row r="1213" spans="7:7" x14ac:dyDescent="0.25">
      <c r="G1213" s="2"/>
    </row>
    <row r="1214" spans="7:7" x14ac:dyDescent="0.25">
      <c r="G1214" s="2"/>
    </row>
    <row r="1215" spans="7:7" x14ac:dyDescent="0.25">
      <c r="G1215" s="2"/>
    </row>
    <row r="1216" spans="7:7" x14ac:dyDescent="0.25">
      <c r="G1216" s="2"/>
    </row>
    <row r="1217" spans="7:7" x14ac:dyDescent="0.25">
      <c r="G1217" s="2"/>
    </row>
    <row r="1218" spans="7:7" x14ac:dyDescent="0.25">
      <c r="G1218" s="2"/>
    </row>
    <row r="1219" spans="7:7" x14ac:dyDescent="0.25">
      <c r="G1219" s="2"/>
    </row>
    <row r="1220" spans="7:7" x14ac:dyDescent="0.25">
      <c r="G1220" s="2"/>
    </row>
    <row r="1221" spans="7:7" x14ac:dyDescent="0.25">
      <c r="G1221" s="2"/>
    </row>
    <row r="1222" spans="7:7" x14ac:dyDescent="0.25">
      <c r="G1222" s="2"/>
    </row>
    <row r="1223" spans="7:7" x14ac:dyDescent="0.25">
      <c r="G1223" s="2"/>
    </row>
    <row r="1224" spans="7:7" x14ac:dyDescent="0.25">
      <c r="G1224" s="2"/>
    </row>
    <row r="1225" spans="7:7" x14ac:dyDescent="0.25">
      <c r="G1225" s="2"/>
    </row>
    <row r="1226" spans="7:7" x14ac:dyDescent="0.25">
      <c r="G1226" s="2"/>
    </row>
    <row r="1227" spans="7:7" x14ac:dyDescent="0.25">
      <c r="G1227" s="2"/>
    </row>
    <row r="1228" spans="7:7" x14ac:dyDescent="0.25">
      <c r="G1228" s="2"/>
    </row>
    <row r="1229" spans="7:7" x14ac:dyDescent="0.25">
      <c r="G1229" s="2"/>
    </row>
    <row r="1230" spans="7:7" x14ac:dyDescent="0.25">
      <c r="G1230" s="2"/>
    </row>
    <row r="1231" spans="7:7" x14ac:dyDescent="0.25">
      <c r="G1231" s="2"/>
    </row>
    <row r="1232" spans="7:7" x14ac:dyDescent="0.25">
      <c r="G1232" s="2"/>
    </row>
    <row r="1233" spans="7:7" x14ac:dyDescent="0.25">
      <c r="G1233" s="2"/>
    </row>
    <row r="1234" spans="7:7" x14ac:dyDescent="0.25">
      <c r="G1234" s="2"/>
    </row>
    <row r="1235" spans="7:7" x14ac:dyDescent="0.25">
      <c r="G1235" s="2"/>
    </row>
    <row r="1236" spans="7:7" x14ac:dyDescent="0.25">
      <c r="G1236" s="2"/>
    </row>
    <row r="1237" spans="7:7" x14ac:dyDescent="0.25">
      <c r="G1237" s="2"/>
    </row>
    <row r="1238" spans="7:7" x14ac:dyDescent="0.25">
      <c r="G1238" s="2"/>
    </row>
    <row r="1239" spans="7:7" x14ac:dyDescent="0.25">
      <c r="G1239" s="2"/>
    </row>
    <row r="1240" spans="7:7" x14ac:dyDescent="0.25">
      <c r="G1240" s="2"/>
    </row>
    <row r="1241" spans="7:7" x14ac:dyDescent="0.25">
      <c r="G1241" s="2"/>
    </row>
    <row r="1242" spans="7:7" x14ac:dyDescent="0.25">
      <c r="G1242" s="2"/>
    </row>
    <row r="1243" spans="7:7" x14ac:dyDescent="0.25">
      <c r="G1243" s="2"/>
    </row>
    <row r="1244" spans="7:7" x14ac:dyDescent="0.25">
      <c r="G1244" s="2"/>
    </row>
    <row r="1245" spans="7:7" x14ac:dyDescent="0.25">
      <c r="G1245" s="2"/>
    </row>
    <row r="1246" spans="7:7" x14ac:dyDescent="0.25">
      <c r="G1246" s="2"/>
    </row>
    <row r="1247" spans="7:7" x14ac:dyDescent="0.25">
      <c r="G1247" s="2"/>
    </row>
    <row r="1248" spans="7:7" x14ac:dyDescent="0.25">
      <c r="G1248" s="2"/>
    </row>
    <row r="1249" spans="7:7" x14ac:dyDescent="0.25">
      <c r="G1249" s="2"/>
    </row>
    <row r="1250" spans="7:7" x14ac:dyDescent="0.25">
      <c r="G1250" s="2"/>
    </row>
    <row r="1251" spans="7:7" x14ac:dyDescent="0.25">
      <c r="G1251" s="2"/>
    </row>
    <row r="1252" spans="7:7" x14ac:dyDescent="0.25">
      <c r="G1252" s="2"/>
    </row>
    <row r="1253" spans="7:7" x14ac:dyDescent="0.25">
      <c r="G1253" s="2"/>
    </row>
    <row r="1254" spans="7:7" x14ac:dyDescent="0.25">
      <c r="G1254" s="2"/>
    </row>
    <row r="1255" spans="7:7" x14ac:dyDescent="0.25">
      <c r="G1255" s="2"/>
    </row>
    <row r="1256" spans="7:7" x14ac:dyDescent="0.25">
      <c r="G1256" s="2"/>
    </row>
    <row r="1257" spans="7:7" x14ac:dyDescent="0.25">
      <c r="G1257" s="2"/>
    </row>
    <row r="1258" spans="7:7" x14ac:dyDescent="0.25">
      <c r="G1258" s="2"/>
    </row>
    <row r="1259" spans="7:7" x14ac:dyDescent="0.25">
      <c r="G1259" s="2"/>
    </row>
    <row r="1260" spans="7:7" x14ac:dyDescent="0.25">
      <c r="G1260" s="2"/>
    </row>
    <row r="1261" spans="7:7" x14ac:dyDescent="0.25">
      <c r="G1261" s="2"/>
    </row>
    <row r="1262" spans="7:7" x14ac:dyDescent="0.25">
      <c r="G1262" s="2"/>
    </row>
    <row r="1263" spans="7:7" x14ac:dyDescent="0.25">
      <c r="G1263" s="2"/>
    </row>
    <row r="1264" spans="7:7" x14ac:dyDescent="0.25">
      <c r="G1264" s="2"/>
    </row>
    <row r="1265" spans="7:7" x14ac:dyDescent="0.25">
      <c r="G1265" s="2"/>
    </row>
    <row r="1266" spans="7:7" x14ac:dyDescent="0.25">
      <c r="G1266" s="2"/>
    </row>
    <row r="1267" spans="7:7" x14ac:dyDescent="0.25">
      <c r="G1267" s="2"/>
    </row>
    <row r="1268" spans="7:7" x14ac:dyDescent="0.25">
      <c r="G1268" s="2"/>
    </row>
    <row r="1269" spans="7:7" x14ac:dyDescent="0.25">
      <c r="G1269" s="2"/>
    </row>
    <row r="1270" spans="7:7" x14ac:dyDescent="0.25">
      <c r="G1270" s="2"/>
    </row>
    <row r="1271" spans="7:7" x14ac:dyDescent="0.25">
      <c r="G1271" s="2"/>
    </row>
    <row r="1272" spans="7:7" x14ac:dyDescent="0.25">
      <c r="G1272" s="2"/>
    </row>
    <row r="1273" spans="7:7" x14ac:dyDescent="0.25">
      <c r="G1273" s="2"/>
    </row>
    <row r="1274" spans="7:7" x14ac:dyDescent="0.25">
      <c r="G1274" s="2"/>
    </row>
    <row r="1275" spans="7:7" x14ac:dyDescent="0.25">
      <c r="G1275" s="2"/>
    </row>
    <row r="1276" spans="7:7" x14ac:dyDescent="0.25">
      <c r="G1276" s="2"/>
    </row>
    <row r="1277" spans="7:7" x14ac:dyDescent="0.25">
      <c r="G1277" s="2"/>
    </row>
    <row r="1278" spans="7:7" x14ac:dyDescent="0.25">
      <c r="G1278" s="2"/>
    </row>
    <row r="1279" spans="7:7" x14ac:dyDescent="0.25">
      <c r="G1279" s="2"/>
    </row>
    <row r="1280" spans="7:7" x14ac:dyDescent="0.25">
      <c r="G1280" s="2"/>
    </row>
    <row r="1281" spans="7:7" x14ac:dyDescent="0.25">
      <c r="G1281" s="2"/>
    </row>
    <row r="1282" spans="7:7" x14ac:dyDescent="0.25">
      <c r="G1282" s="2"/>
    </row>
    <row r="1283" spans="7:7" x14ac:dyDescent="0.25">
      <c r="G1283" s="2"/>
    </row>
    <row r="1284" spans="7:7" x14ac:dyDescent="0.25">
      <c r="G1284" s="2"/>
    </row>
    <row r="1285" spans="7:7" x14ac:dyDescent="0.25">
      <c r="G1285" s="2"/>
    </row>
    <row r="1286" spans="7:7" x14ac:dyDescent="0.25">
      <c r="G1286" s="2"/>
    </row>
    <row r="1287" spans="7:7" x14ac:dyDescent="0.25">
      <c r="G1287" s="2"/>
    </row>
    <row r="1288" spans="7:7" x14ac:dyDescent="0.25">
      <c r="G1288" s="2"/>
    </row>
    <row r="1289" spans="7:7" x14ac:dyDescent="0.25">
      <c r="G1289" s="2"/>
    </row>
    <row r="1290" spans="7:7" x14ac:dyDescent="0.25">
      <c r="G1290" s="2"/>
    </row>
    <row r="1291" spans="7:7" x14ac:dyDescent="0.25">
      <c r="G1291" s="2"/>
    </row>
    <row r="1292" spans="7:7" x14ac:dyDescent="0.25">
      <c r="G1292" s="2"/>
    </row>
    <row r="1293" spans="7:7" x14ac:dyDescent="0.25">
      <c r="G1293" s="2"/>
    </row>
    <row r="1294" spans="7:7" x14ac:dyDescent="0.25">
      <c r="G1294" s="2"/>
    </row>
    <row r="1295" spans="7:7" x14ac:dyDescent="0.25">
      <c r="G1295" s="2"/>
    </row>
    <row r="1296" spans="7:7" x14ac:dyDescent="0.25">
      <c r="G1296" s="2"/>
    </row>
    <row r="1297" spans="7:7" x14ac:dyDescent="0.25">
      <c r="G1297" s="2"/>
    </row>
    <row r="1298" spans="7:7" x14ac:dyDescent="0.25">
      <c r="G1298" s="2"/>
    </row>
    <row r="1299" spans="7:7" x14ac:dyDescent="0.25">
      <c r="G1299" s="2"/>
    </row>
    <row r="1300" spans="7:7" x14ac:dyDescent="0.25">
      <c r="G1300" s="2"/>
    </row>
    <row r="1301" spans="7:7" x14ac:dyDescent="0.25">
      <c r="G1301" s="2"/>
    </row>
    <row r="1302" spans="7:7" x14ac:dyDescent="0.25">
      <c r="G1302" s="2"/>
    </row>
    <row r="1303" spans="7:7" x14ac:dyDescent="0.25">
      <c r="G1303" s="2"/>
    </row>
    <row r="1304" spans="7:7" x14ac:dyDescent="0.25">
      <c r="G1304" s="2"/>
    </row>
    <row r="1305" spans="7:7" x14ac:dyDescent="0.25">
      <c r="G1305" s="2"/>
    </row>
    <row r="1306" spans="7:7" x14ac:dyDescent="0.25">
      <c r="G1306" s="2"/>
    </row>
    <row r="1307" spans="7:7" x14ac:dyDescent="0.25">
      <c r="G1307" s="2"/>
    </row>
    <row r="1308" spans="7:7" x14ac:dyDescent="0.25">
      <c r="G1308" s="2"/>
    </row>
    <row r="1309" spans="7:7" x14ac:dyDescent="0.25">
      <c r="G1309" s="2"/>
    </row>
    <row r="1310" spans="7:7" x14ac:dyDescent="0.25">
      <c r="G1310" s="2"/>
    </row>
    <row r="1311" spans="7:7" x14ac:dyDescent="0.25">
      <c r="G1311" s="2"/>
    </row>
    <row r="1312" spans="7:7" x14ac:dyDescent="0.25"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</sheetData>
  <mergeCells count="8">
    <mergeCell ref="A530:G530"/>
    <mergeCell ref="A531:G531"/>
    <mergeCell ref="A732:G732"/>
    <mergeCell ref="A733:G733"/>
    <mergeCell ref="A10:G10"/>
    <mergeCell ref="A11:G11"/>
    <mergeCell ref="A255:G255"/>
    <mergeCell ref="A256:G256"/>
  </mergeCells>
  <conditionalFormatting sqref="B1:B9">
    <cfRule type="duplicateValues" dxfId="2" priority="2"/>
  </conditionalFormatting>
  <pageMargins left="0.7" right="0.7" top="0.75" bottom="0.75" header="0.3" footer="0.3"/>
  <pageSetup orientation="landscape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62" zoomScale="130" zoomScaleNormal="130" workbookViewId="0">
      <selection activeCell="F1" sqref="F1:F1048576"/>
    </sheetView>
  </sheetViews>
  <sheetFormatPr baseColWidth="10" defaultRowHeight="15" x14ac:dyDescent="0.25"/>
  <cols>
    <col min="1" max="1" width="4.7109375" customWidth="1"/>
    <col min="2" max="2" width="17.7109375" customWidth="1"/>
    <col min="4" max="4" width="11.7109375" customWidth="1"/>
    <col min="5" max="5" width="17.7109375" customWidth="1"/>
    <col min="6" max="6" width="27.42578125" customWidth="1"/>
    <col min="7" max="7" width="9.7109375" customWidth="1"/>
  </cols>
  <sheetData>
    <row r="1" spans="1:7" ht="15.75" thickTop="1" x14ac:dyDescent="0.25">
      <c r="A1" s="32"/>
      <c r="B1" s="33"/>
      <c r="C1" s="33"/>
      <c r="D1" s="33"/>
      <c r="E1" s="33"/>
      <c r="F1" s="33"/>
      <c r="G1" s="34"/>
    </row>
    <row r="2" spans="1:7" x14ac:dyDescent="0.25">
      <c r="A2" s="174" t="s">
        <v>878</v>
      </c>
      <c r="B2" s="175"/>
      <c r="C2" s="175"/>
      <c r="D2" s="175"/>
      <c r="E2" s="175"/>
      <c r="F2" s="175"/>
      <c r="G2" s="176"/>
    </row>
    <row r="3" spans="1:7" ht="15.75" thickBot="1" x14ac:dyDescent="0.3">
      <c r="A3" s="180" t="s">
        <v>1792</v>
      </c>
      <c r="B3" s="181"/>
      <c r="C3" s="181"/>
      <c r="D3" s="181"/>
      <c r="E3" s="181"/>
      <c r="F3" s="181"/>
      <c r="G3" s="182"/>
    </row>
    <row r="4" spans="1:7" ht="23.25" thickTop="1" x14ac:dyDescent="0.25">
      <c r="A4" s="35" t="s">
        <v>4</v>
      </c>
      <c r="B4" s="36" t="s">
        <v>10</v>
      </c>
      <c r="C4" s="36" t="s">
        <v>11</v>
      </c>
      <c r="D4" s="36" t="s">
        <v>12</v>
      </c>
      <c r="E4" s="36" t="s">
        <v>13</v>
      </c>
      <c r="F4" s="36" t="s">
        <v>14</v>
      </c>
      <c r="G4" s="37" t="s">
        <v>9</v>
      </c>
    </row>
    <row r="5" spans="1:7" x14ac:dyDescent="0.25">
      <c r="A5" s="38">
        <v>1</v>
      </c>
      <c r="B5" s="39" t="s">
        <v>1796</v>
      </c>
      <c r="C5" s="39" t="s">
        <v>27</v>
      </c>
      <c r="D5" s="39">
        <v>1283</v>
      </c>
      <c r="E5" s="39" t="s">
        <v>1793</v>
      </c>
      <c r="F5" s="39" t="s">
        <v>47</v>
      </c>
      <c r="G5" s="40">
        <v>9</v>
      </c>
    </row>
    <row r="6" spans="1:7" x14ac:dyDescent="0.25">
      <c r="A6" s="41">
        <v>2</v>
      </c>
      <c r="B6" s="26" t="s">
        <v>1797</v>
      </c>
      <c r="C6" s="26" t="s">
        <v>27</v>
      </c>
      <c r="D6" s="26">
        <v>1234</v>
      </c>
      <c r="E6" s="26" t="s">
        <v>1794</v>
      </c>
      <c r="F6" s="26" t="s">
        <v>50</v>
      </c>
      <c r="G6" s="42">
        <v>9</v>
      </c>
    </row>
    <row r="7" spans="1:7" x14ac:dyDescent="0.25">
      <c r="A7" s="41">
        <v>3</v>
      </c>
      <c r="B7" s="26" t="s">
        <v>1798</v>
      </c>
      <c r="C7" s="26" t="s">
        <v>27</v>
      </c>
      <c r="D7" s="26">
        <v>2242</v>
      </c>
      <c r="E7" s="26" t="s">
        <v>1795</v>
      </c>
      <c r="F7" s="26" t="s">
        <v>58</v>
      </c>
      <c r="G7" s="42">
        <v>9</v>
      </c>
    </row>
    <row r="8" spans="1:7" x14ac:dyDescent="0.25">
      <c r="A8" s="43">
        <v>4</v>
      </c>
      <c r="B8" s="26" t="s">
        <v>1799</v>
      </c>
      <c r="C8" s="26" t="s">
        <v>27</v>
      </c>
      <c r="D8" s="31">
        <v>1189</v>
      </c>
      <c r="E8" s="26" t="s">
        <v>1800</v>
      </c>
      <c r="F8" s="26" t="s">
        <v>47</v>
      </c>
      <c r="G8" s="42">
        <v>9</v>
      </c>
    </row>
    <row r="9" spans="1:7" x14ac:dyDescent="0.25">
      <c r="A9" s="43">
        <v>5</v>
      </c>
      <c r="B9" s="26" t="s">
        <v>1801</v>
      </c>
      <c r="C9" s="26" t="s">
        <v>27</v>
      </c>
      <c r="D9" s="31">
        <v>2293</v>
      </c>
      <c r="E9" s="26" t="s">
        <v>1802</v>
      </c>
      <c r="F9" s="26" t="s">
        <v>58</v>
      </c>
      <c r="G9" s="42">
        <v>9</v>
      </c>
    </row>
    <row r="10" spans="1:7" x14ac:dyDescent="0.25">
      <c r="A10" s="43">
        <v>6</v>
      </c>
      <c r="B10" s="26" t="s">
        <v>1803</v>
      </c>
      <c r="C10" s="26" t="s">
        <v>27</v>
      </c>
      <c r="D10" s="31">
        <v>987</v>
      </c>
      <c r="E10" s="26" t="s">
        <v>1804</v>
      </c>
      <c r="F10" s="26" t="s">
        <v>53</v>
      </c>
      <c r="G10" s="42">
        <v>9</v>
      </c>
    </row>
    <row r="11" spans="1:7" x14ac:dyDescent="0.25">
      <c r="A11" s="43">
        <v>7</v>
      </c>
      <c r="B11" s="26" t="s">
        <v>1805</v>
      </c>
      <c r="C11" s="26" t="s">
        <v>27</v>
      </c>
      <c r="D11" s="31">
        <v>3431</v>
      </c>
      <c r="E11" s="26" t="s">
        <v>1806</v>
      </c>
      <c r="F11" s="26" t="s">
        <v>50</v>
      </c>
      <c r="G11" s="42">
        <v>9</v>
      </c>
    </row>
    <row r="12" spans="1:7" x14ac:dyDescent="0.25">
      <c r="A12" s="43">
        <v>8</v>
      </c>
      <c r="B12" s="26" t="s">
        <v>1807</v>
      </c>
      <c r="C12" s="26" t="s">
        <v>29</v>
      </c>
      <c r="D12" s="31">
        <v>1257</v>
      </c>
      <c r="E12" s="26" t="s">
        <v>1</v>
      </c>
      <c r="F12" s="26" t="s">
        <v>1808</v>
      </c>
      <c r="G12" s="42">
        <v>9</v>
      </c>
    </row>
    <row r="13" spans="1:7" x14ac:dyDescent="0.25">
      <c r="A13" s="43">
        <v>9</v>
      </c>
      <c r="B13" s="26" t="s">
        <v>1809</v>
      </c>
      <c r="C13" s="26" t="s">
        <v>27</v>
      </c>
      <c r="D13" s="31">
        <v>1970</v>
      </c>
      <c r="E13" s="26" t="s">
        <v>83</v>
      </c>
      <c r="F13" s="26" t="s">
        <v>58</v>
      </c>
      <c r="G13" s="42">
        <v>9</v>
      </c>
    </row>
    <row r="14" spans="1:7" x14ac:dyDescent="0.25">
      <c r="A14" s="43">
        <v>10</v>
      </c>
      <c r="B14" s="26" t="s">
        <v>1810</v>
      </c>
      <c r="C14" s="26" t="s">
        <v>27</v>
      </c>
      <c r="D14" s="31">
        <v>1968</v>
      </c>
      <c r="E14" s="26" t="s">
        <v>83</v>
      </c>
      <c r="F14" s="26" t="s">
        <v>58</v>
      </c>
      <c r="G14" s="42">
        <v>9</v>
      </c>
    </row>
    <row r="15" spans="1:7" x14ac:dyDescent="0.25">
      <c r="A15" s="43">
        <v>11</v>
      </c>
      <c r="B15" s="26" t="s">
        <v>1811</v>
      </c>
      <c r="C15" s="26" t="s">
        <v>27</v>
      </c>
      <c r="D15" s="31">
        <v>2230</v>
      </c>
      <c r="E15" s="26" t="s">
        <v>1812</v>
      </c>
      <c r="F15" s="26" t="s">
        <v>58</v>
      </c>
      <c r="G15" s="42">
        <v>9</v>
      </c>
    </row>
    <row r="16" spans="1:7" x14ac:dyDescent="0.25">
      <c r="A16" s="43">
        <v>12</v>
      </c>
      <c r="B16" s="26" t="s">
        <v>1813</v>
      </c>
      <c r="C16" s="26" t="s">
        <v>27</v>
      </c>
      <c r="D16" s="31">
        <v>276</v>
      </c>
      <c r="E16" s="26" t="s">
        <v>1814</v>
      </c>
      <c r="F16" s="26" t="s">
        <v>801</v>
      </c>
      <c r="G16" s="42">
        <v>9</v>
      </c>
    </row>
    <row r="17" spans="1:7" x14ac:dyDescent="0.25">
      <c r="A17" s="43">
        <v>13</v>
      </c>
      <c r="B17" s="26" t="s">
        <v>1815</v>
      </c>
      <c r="C17" s="26" t="s">
        <v>27</v>
      </c>
      <c r="D17" s="31">
        <v>3046</v>
      </c>
      <c r="E17" s="26" t="s">
        <v>1816</v>
      </c>
      <c r="F17" s="26" t="s">
        <v>75</v>
      </c>
      <c r="G17" s="42">
        <v>9</v>
      </c>
    </row>
    <row r="18" spans="1:7" x14ac:dyDescent="0.25">
      <c r="A18" s="43">
        <v>14</v>
      </c>
      <c r="B18" s="26" t="s">
        <v>1817</v>
      </c>
      <c r="C18" s="26" t="s">
        <v>27</v>
      </c>
      <c r="D18" s="31">
        <v>277</v>
      </c>
      <c r="E18" s="26" t="s">
        <v>1818</v>
      </c>
      <c r="F18" s="26" t="s">
        <v>801</v>
      </c>
      <c r="G18" s="42">
        <v>9</v>
      </c>
    </row>
    <row r="19" spans="1:7" x14ac:dyDescent="0.25">
      <c r="A19" s="43">
        <v>15</v>
      </c>
      <c r="B19" s="26" t="s">
        <v>1819</v>
      </c>
      <c r="C19" s="26" t="s">
        <v>27</v>
      </c>
      <c r="D19" s="31">
        <v>3143</v>
      </c>
      <c r="E19" s="26" t="s">
        <v>1820</v>
      </c>
      <c r="F19" s="26" t="s">
        <v>75</v>
      </c>
      <c r="G19" s="42">
        <v>9</v>
      </c>
    </row>
    <row r="20" spans="1:7" x14ac:dyDescent="0.25">
      <c r="A20" s="43">
        <v>16</v>
      </c>
      <c r="B20" s="26" t="s">
        <v>1821</v>
      </c>
      <c r="C20" s="26" t="s">
        <v>27</v>
      </c>
      <c r="D20" s="31">
        <v>3100</v>
      </c>
      <c r="E20" s="26" t="s">
        <v>1822</v>
      </c>
      <c r="F20" s="26" t="s">
        <v>75</v>
      </c>
      <c r="G20" s="42">
        <v>9</v>
      </c>
    </row>
    <row r="21" spans="1:7" x14ac:dyDescent="0.25">
      <c r="A21" s="43">
        <v>17</v>
      </c>
      <c r="B21" s="26" t="s">
        <v>1823</v>
      </c>
      <c r="C21" s="26" t="s">
        <v>27</v>
      </c>
      <c r="D21" s="31">
        <v>3135</v>
      </c>
      <c r="E21" s="26" t="s">
        <v>1824</v>
      </c>
      <c r="F21" s="26" t="s">
        <v>75</v>
      </c>
      <c r="G21" s="42">
        <v>9</v>
      </c>
    </row>
    <row r="22" spans="1:7" x14ac:dyDescent="0.25">
      <c r="A22" s="43">
        <v>18</v>
      </c>
      <c r="B22" s="26" t="s">
        <v>1825</v>
      </c>
      <c r="C22" s="26" t="s">
        <v>27</v>
      </c>
      <c r="D22" s="31">
        <v>3066</v>
      </c>
      <c r="E22" s="26" t="s">
        <v>1826</v>
      </c>
      <c r="F22" s="26" t="s">
        <v>75</v>
      </c>
      <c r="G22" s="42">
        <v>9</v>
      </c>
    </row>
    <row r="23" spans="1:7" x14ac:dyDescent="0.25">
      <c r="A23" s="43">
        <v>19</v>
      </c>
      <c r="B23" s="26" t="s">
        <v>1827</v>
      </c>
      <c r="C23" s="26" t="s">
        <v>27</v>
      </c>
      <c r="D23" s="31">
        <v>2304</v>
      </c>
      <c r="E23" s="26" t="s">
        <v>1828</v>
      </c>
      <c r="F23" s="26" t="s">
        <v>58</v>
      </c>
      <c r="G23" s="42">
        <v>9</v>
      </c>
    </row>
    <row r="24" spans="1:7" x14ac:dyDescent="0.25">
      <c r="A24" s="43">
        <v>20</v>
      </c>
      <c r="B24" s="26" t="s">
        <v>1829</v>
      </c>
      <c r="C24" s="26" t="s">
        <v>27</v>
      </c>
      <c r="D24" s="31">
        <v>3403</v>
      </c>
      <c r="E24" s="26" t="s">
        <v>1830</v>
      </c>
      <c r="F24" s="26" t="s">
        <v>50</v>
      </c>
      <c r="G24" s="42">
        <v>9</v>
      </c>
    </row>
    <row r="25" spans="1:7" x14ac:dyDescent="0.25">
      <c r="A25" s="43">
        <v>21</v>
      </c>
      <c r="B25" s="26" t="s">
        <v>1831</v>
      </c>
      <c r="C25" s="26" t="s">
        <v>27</v>
      </c>
      <c r="D25" s="31">
        <v>962</v>
      </c>
      <c r="E25" s="26" t="s">
        <v>1832</v>
      </c>
      <c r="F25" s="26" t="s">
        <v>53</v>
      </c>
      <c r="G25" s="42">
        <v>9</v>
      </c>
    </row>
    <row r="26" spans="1:7" x14ac:dyDescent="0.25">
      <c r="A26" s="43">
        <v>22</v>
      </c>
      <c r="B26" s="26" t="s">
        <v>1833</v>
      </c>
      <c r="C26" s="26" t="s">
        <v>27</v>
      </c>
      <c r="D26" s="31">
        <v>727</v>
      </c>
      <c r="E26" s="26" t="s">
        <v>1834</v>
      </c>
      <c r="F26" s="26" t="s">
        <v>98</v>
      </c>
      <c r="G26" s="42">
        <v>9</v>
      </c>
    </row>
    <row r="27" spans="1:7" x14ac:dyDescent="0.25">
      <c r="A27" s="43">
        <v>23</v>
      </c>
      <c r="B27" s="26" t="s">
        <v>1835</v>
      </c>
      <c r="C27" s="26" t="s">
        <v>27</v>
      </c>
      <c r="D27" s="31">
        <v>744</v>
      </c>
      <c r="E27" s="26" t="s">
        <v>1836</v>
      </c>
      <c r="F27" s="26" t="s">
        <v>98</v>
      </c>
      <c r="G27" s="42">
        <v>9</v>
      </c>
    </row>
    <row r="28" spans="1:7" x14ac:dyDescent="0.25">
      <c r="A28" s="43">
        <v>24</v>
      </c>
      <c r="B28" s="26" t="s">
        <v>1837</v>
      </c>
      <c r="C28" s="26" t="s">
        <v>27</v>
      </c>
      <c r="D28" s="31">
        <v>2236</v>
      </c>
      <c r="E28" s="26" t="s">
        <v>1838</v>
      </c>
      <c r="F28" s="26" t="s">
        <v>58</v>
      </c>
      <c r="G28" s="42">
        <v>9</v>
      </c>
    </row>
    <row r="29" spans="1:7" x14ac:dyDescent="0.25">
      <c r="A29" s="43">
        <v>25</v>
      </c>
      <c r="B29" s="26" t="s">
        <v>1839</v>
      </c>
      <c r="C29" s="26" t="s">
        <v>27</v>
      </c>
      <c r="D29" s="31">
        <v>2343</v>
      </c>
      <c r="E29" s="26" t="s">
        <v>1840</v>
      </c>
      <c r="F29" s="26" t="s">
        <v>58</v>
      </c>
      <c r="G29" s="42">
        <v>9</v>
      </c>
    </row>
    <row r="30" spans="1:7" x14ac:dyDescent="0.25">
      <c r="A30" s="43">
        <v>26</v>
      </c>
      <c r="B30" s="26" t="s">
        <v>1841</v>
      </c>
      <c r="C30" s="26" t="s">
        <v>27</v>
      </c>
      <c r="D30" s="31">
        <v>1002</v>
      </c>
      <c r="E30" s="26" t="s">
        <v>1842</v>
      </c>
      <c r="F30" s="26" t="s">
        <v>53</v>
      </c>
      <c r="G30" s="42">
        <v>9</v>
      </c>
    </row>
    <row r="31" spans="1:7" x14ac:dyDescent="0.25">
      <c r="A31" s="43">
        <v>27</v>
      </c>
      <c r="B31" s="26" t="s">
        <v>1843</v>
      </c>
      <c r="C31" s="26" t="s">
        <v>27</v>
      </c>
      <c r="D31" s="31">
        <v>3448</v>
      </c>
      <c r="E31" s="26" t="s">
        <v>1844</v>
      </c>
      <c r="F31" s="26" t="s">
        <v>50</v>
      </c>
      <c r="G31" s="42">
        <v>9</v>
      </c>
    </row>
    <row r="32" spans="1:7" x14ac:dyDescent="0.25">
      <c r="A32" s="43">
        <v>28</v>
      </c>
      <c r="B32" s="26" t="s">
        <v>1845</v>
      </c>
      <c r="C32" s="26" t="s">
        <v>27</v>
      </c>
      <c r="D32" s="31">
        <v>3425</v>
      </c>
      <c r="E32" s="26" t="s">
        <v>1846</v>
      </c>
      <c r="F32" s="26" t="s">
        <v>50</v>
      </c>
      <c r="G32" s="42">
        <v>9</v>
      </c>
    </row>
    <row r="33" spans="1:7" x14ac:dyDescent="0.25">
      <c r="A33" s="43">
        <v>29</v>
      </c>
      <c r="B33" s="26" t="s">
        <v>1847</v>
      </c>
      <c r="C33" s="26" t="s">
        <v>27</v>
      </c>
      <c r="D33" s="31">
        <v>3018</v>
      </c>
      <c r="E33" s="26" t="s">
        <v>1848</v>
      </c>
      <c r="F33" s="26" t="s">
        <v>50</v>
      </c>
      <c r="G33" s="42">
        <v>9</v>
      </c>
    </row>
    <row r="34" spans="1:7" x14ac:dyDescent="0.25">
      <c r="A34" s="43">
        <v>30</v>
      </c>
      <c r="B34" s="26" t="s">
        <v>1849</v>
      </c>
      <c r="C34" s="26" t="s">
        <v>27</v>
      </c>
      <c r="D34" s="31">
        <v>2257</v>
      </c>
      <c r="E34" s="26" t="s">
        <v>1850</v>
      </c>
      <c r="F34" s="26" t="s">
        <v>58</v>
      </c>
      <c r="G34" s="42">
        <v>9</v>
      </c>
    </row>
    <row r="35" spans="1:7" x14ac:dyDescent="0.25">
      <c r="A35" s="43">
        <v>31</v>
      </c>
      <c r="B35" s="26" t="s">
        <v>1851</v>
      </c>
      <c r="C35" s="26" t="s">
        <v>27</v>
      </c>
      <c r="D35" s="31">
        <v>3085</v>
      </c>
      <c r="E35" s="26" t="s">
        <v>1852</v>
      </c>
      <c r="F35" s="26" t="s">
        <v>50</v>
      </c>
      <c r="G35" s="42">
        <v>9</v>
      </c>
    </row>
    <row r="36" spans="1:7" x14ac:dyDescent="0.25">
      <c r="A36" s="43">
        <v>32</v>
      </c>
      <c r="B36" s="26" t="s">
        <v>1853</v>
      </c>
      <c r="C36" s="26" t="s">
        <v>27</v>
      </c>
      <c r="D36" s="31">
        <v>2674</v>
      </c>
      <c r="E36" s="26" t="s">
        <v>1854</v>
      </c>
      <c r="F36" s="26" t="s">
        <v>75</v>
      </c>
      <c r="G36" s="42">
        <v>9</v>
      </c>
    </row>
    <row r="37" spans="1:7" x14ac:dyDescent="0.25">
      <c r="A37" s="43">
        <v>33</v>
      </c>
      <c r="B37" s="26" t="s">
        <v>1855</v>
      </c>
      <c r="C37" s="26" t="s">
        <v>27</v>
      </c>
      <c r="D37" s="31">
        <v>2929</v>
      </c>
      <c r="E37" s="26" t="s">
        <v>1856</v>
      </c>
      <c r="F37" s="26" t="s">
        <v>75</v>
      </c>
      <c r="G37" s="42">
        <v>9</v>
      </c>
    </row>
    <row r="38" spans="1:7" x14ac:dyDescent="0.25">
      <c r="A38" s="43">
        <v>34</v>
      </c>
      <c r="B38" s="26" t="s">
        <v>1857</v>
      </c>
      <c r="C38" s="26" t="s">
        <v>27</v>
      </c>
      <c r="D38" s="31">
        <v>2661</v>
      </c>
      <c r="E38" s="26" t="s">
        <v>1858</v>
      </c>
      <c r="F38" s="26" t="s">
        <v>75</v>
      </c>
      <c r="G38" s="42">
        <v>9</v>
      </c>
    </row>
    <row r="39" spans="1:7" x14ac:dyDescent="0.25">
      <c r="A39" s="43">
        <v>35</v>
      </c>
      <c r="B39" s="26" t="s">
        <v>1859</v>
      </c>
      <c r="C39" s="26" t="s">
        <v>27</v>
      </c>
      <c r="D39" s="31">
        <v>2441</v>
      </c>
      <c r="E39" s="26" t="s">
        <v>1860</v>
      </c>
      <c r="F39" s="26" t="s">
        <v>75</v>
      </c>
      <c r="G39" s="42">
        <v>9</v>
      </c>
    </row>
    <row r="40" spans="1:7" x14ac:dyDescent="0.25">
      <c r="A40" s="43">
        <v>36</v>
      </c>
      <c r="B40" s="26" t="s">
        <v>1861</v>
      </c>
      <c r="C40" s="26" t="s">
        <v>27</v>
      </c>
      <c r="D40" s="31">
        <v>2390</v>
      </c>
      <c r="E40" s="26" t="s">
        <v>1862</v>
      </c>
      <c r="F40" s="26" t="s">
        <v>75</v>
      </c>
      <c r="G40" s="42">
        <v>9</v>
      </c>
    </row>
    <row r="41" spans="1:7" x14ac:dyDescent="0.25">
      <c r="A41" s="43">
        <v>37</v>
      </c>
      <c r="B41" s="26" t="s">
        <v>1863</v>
      </c>
      <c r="C41" s="26" t="s">
        <v>27</v>
      </c>
      <c r="D41" s="31">
        <v>2726</v>
      </c>
      <c r="E41" s="26" t="s">
        <v>1864</v>
      </c>
      <c r="F41" s="26" t="s">
        <v>75</v>
      </c>
      <c r="G41" s="42">
        <v>9</v>
      </c>
    </row>
    <row r="42" spans="1:7" x14ac:dyDescent="0.25">
      <c r="A42" s="43">
        <v>38</v>
      </c>
      <c r="B42" s="26" t="s">
        <v>1865</v>
      </c>
      <c r="C42" s="26" t="s">
        <v>27</v>
      </c>
      <c r="D42" s="31">
        <v>2194</v>
      </c>
      <c r="E42" s="26" t="s">
        <v>1866</v>
      </c>
      <c r="F42" s="26" t="s">
        <v>58</v>
      </c>
      <c r="G42" s="42">
        <v>9</v>
      </c>
    </row>
    <row r="43" spans="1:7" x14ac:dyDescent="0.25">
      <c r="A43" s="43">
        <v>39</v>
      </c>
      <c r="B43" s="26" t="s">
        <v>1867</v>
      </c>
      <c r="C43" s="26" t="s">
        <v>27</v>
      </c>
      <c r="D43" s="31">
        <v>2232</v>
      </c>
      <c r="E43" s="26" t="s">
        <v>1868</v>
      </c>
      <c r="F43" s="26" t="s">
        <v>58</v>
      </c>
      <c r="G43" s="42">
        <v>9</v>
      </c>
    </row>
    <row r="44" spans="1:7" x14ac:dyDescent="0.25">
      <c r="A44" s="43">
        <v>40</v>
      </c>
      <c r="B44" s="26" t="s">
        <v>1869</v>
      </c>
      <c r="C44" s="26" t="s">
        <v>27</v>
      </c>
      <c r="D44" s="31">
        <v>300</v>
      </c>
      <c r="E44" s="26" t="s">
        <v>1870</v>
      </c>
      <c r="F44" s="26" t="s">
        <v>53</v>
      </c>
      <c r="G44" s="42">
        <v>9</v>
      </c>
    </row>
    <row r="45" spans="1:7" x14ac:dyDescent="0.25">
      <c r="A45" s="43">
        <v>41</v>
      </c>
      <c r="B45" s="26" t="s">
        <v>1871</v>
      </c>
      <c r="C45" s="26" t="s">
        <v>27</v>
      </c>
      <c r="D45" s="31">
        <v>3290</v>
      </c>
      <c r="E45" s="26" t="s">
        <v>1872</v>
      </c>
      <c r="F45" s="26" t="s">
        <v>50</v>
      </c>
      <c r="G45" s="42">
        <v>9</v>
      </c>
    </row>
    <row r="46" spans="1:7" x14ac:dyDescent="0.25">
      <c r="A46" s="43">
        <v>42</v>
      </c>
      <c r="B46" s="26" t="s">
        <v>1873</v>
      </c>
      <c r="C46" s="26" t="s">
        <v>27</v>
      </c>
      <c r="D46" s="31">
        <v>2811</v>
      </c>
      <c r="E46" s="26" t="s">
        <v>1874</v>
      </c>
      <c r="F46" s="26" t="s">
        <v>75</v>
      </c>
      <c r="G46" s="42">
        <v>9</v>
      </c>
    </row>
    <row r="47" spans="1:7" x14ac:dyDescent="0.25">
      <c r="A47" s="43">
        <v>43</v>
      </c>
      <c r="B47" s="26" t="s">
        <v>1875</v>
      </c>
      <c r="C47" s="26" t="s">
        <v>27</v>
      </c>
      <c r="D47" s="31">
        <v>2480</v>
      </c>
      <c r="E47" s="26" t="s">
        <v>1876</v>
      </c>
      <c r="F47" s="26" t="s">
        <v>75</v>
      </c>
      <c r="G47" s="42">
        <v>9</v>
      </c>
    </row>
    <row r="48" spans="1:7" x14ac:dyDescent="0.25">
      <c r="A48" s="43">
        <v>44</v>
      </c>
      <c r="B48" s="26" t="s">
        <v>1877</v>
      </c>
      <c r="C48" s="26" t="s">
        <v>27</v>
      </c>
      <c r="D48" s="31">
        <v>3253</v>
      </c>
      <c r="E48" s="26" t="s">
        <v>1878</v>
      </c>
      <c r="F48" s="26" t="s">
        <v>50</v>
      </c>
      <c r="G48" s="42">
        <v>9</v>
      </c>
    </row>
    <row r="49" spans="1:7" x14ac:dyDescent="0.25">
      <c r="A49" s="43">
        <v>45</v>
      </c>
      <c r="B49" s="26" t="s">
        <v>1879</v>
      </c>
      <c r="C49" s="26" t="s">
        <v>27</v>
      </c>
      <c r="D49" s="31">
        <v>933</v>
      </c>
      <c r="E49" s="26" t="s">
        <v>1880</v>
      </c>
      <c r="F49" s="26" t="s">
        <v>53</v>
      </c>
      <c r="G49" s="42">
        <v>9</v>
      </c>
    </row>
    <row r="50" spans="1:7" x14ac:dyDescent="0.25">
      <c r="A50" s="43">
        <v>46</v>
      </c>
      <c r="B50" s="26" t="s">
        <v>1881</v>
      </c>
      <c r="C50" s="26" t="s">
        <v>27</v>
      </c>
      <c r="D50" s="31">
        <v>709</v>
      </c>
      <c r="E50" s="26" t="s">
        <v>1882</v>
      </c>
      <c r="F50" s="26" t="s">
        <v>98</v>
      </c>
      <c r="G50" s="42">
        <v>9</v>
      </c>
    </row>
    <row r="51" spans="1:7" x14ac:dyDescent="0.25">
      <c r="A51" s="43">
        <v>47</v>
      </c>
      <c r="B51" s="26" t="s">
        <v>1883</v>
      </c>
      <c r="C51" s="26" t="s">
        <v>27</v>
      </c>
      <c r="D51" s="31">
        <v>266</v>
      </c>
      <c r="E51" s="26" t="s">
        <v>1884</v>
      </c>
      <c r="F51" s="26" t="s">
        <v>801</v>
      </c>
      <c r="G51" s="42">
        <v>9</v>
      </c>
    </row>
    <row r="52" spans="1:7" x14ac:dyDescent="0.25">
      <c r="A52" s="43">
        <v>48</v>
      </c>
      <c r="B52" s="26" t="s">
        <v>1885</v>
      </c>
      <c r="C52" s="26" t="s">
        <v>27</v>
      </c>
      <c r="D52" s="31">
        <v>270</v>
      </c>
      <c r="E52" s="26" t="s">
        <v>1886</v>
      </c>
      <c r="F52" s="26" t="s">
        <v>801</v>
      </c>
      <c r="G52" s="42">
        <v>9</v>
      </c>
    </row>
    <row r="53" spans="1:7" x14ac:dyDescent="0.25">
      <c r="A53" s="43">
        <v>49</v>
      </c>
      <c r="B53" s="26" t="s">
        <v>1887</v>
      </c>
      <c r="C53" s="26" t="s">
        <v>27</v>
      </c>
      <c r="D53" s="31">
        <v>258</v>
      </c>
      <c r="E53" s="26" t="s">
        <v>1888</v>
      </c>
      <c r="F53" s="26" t="s">
        <v>801</v>
      </c>
      <c r="G53" s="42">
        <v>9</v>
      </c>
    </row>
    <row r="54" spans="1:7" x14ac:dyDescent="0.25">
      <c r="A54" s="43">
        <v>50</v>
      </c>
      <c r="B54" s="26" t="s">
        <v>1889</v>
      </c>
      <c r="C54" s="26" t="s">
        <v>27</v>
      </c>
      <c r="D54" s="31">
        <v>2982</v>
      </c>
      <c r="E54" s="26" t="s">
        <v>1890</v>
      </c>
      <c r="F54" s="26" t="s">
        <v>75</v>
      </c>
      <c r="G54" s="42">
        <v>9</v>
      </c>
    </row>
    <row r="55" spans="1:7" x14ac:dyDescent="0.25">
      <c r="A55" s="43">
        <v>51</v>
      </c>
      <c r="B55" s="26" t="s">
        <v>1891</v>
      </c>
      <c r="C55" s="26" t="s">
        <v>27</v>
      </c>
      <c r="D55" s="31">
        <v>3079</v>
      </c>
      <c r="E55" s="26" t="s">
        <v>1892</v>
      </c>
      <c r="F55" s="26" t="s">
        <v>50</v>
      </c>
      <c r="G55" s="42">
        <v>9</v>
      </c>
    </row>
    <row r="56" spans="1:7" x14ac:dyDescent="0.25">
      <c r="A56" s="43">
        <v>52</v>
      </c>
      <c r="B56" s="26" t="s">
        <v>1893</v>
      </c>
      <c r="C56" s="26" t="s">
        <v>27</v>
      </c>
      <c r="D56" s="31">
        <v>3298</v>
      </c>
      <c r="E56" s="26" t="s">
        <v>1894</v>
      </c>
      <c r="F56" s="26" t="s">
        <v>50</v>
      </c>
      <c r="G56" s="42">
        <v>9</v>
      </c>
    </row>
    <row r="57" spans="1:7" x14ac:dyDescent="0.25">
      <c r="A57" s="43">
        <v>53</v>
      </c>
      <c r="B57" s="26" t="s">
        <v>1895</v>
      </c>
      <c r="C57" s="26" t="s">
        <v>27</v>
      </c>
      <c r="D57" s="31">
        <v>2701</v>
      </c>
      <c r="E57" s="26" t="s">
        <v>1896</v>
      </c>
      <c r="F57" s="26" t="s">
        <v>50</v>
      </c>
      <c r="G57" s="42">
        <v>9</v>
      </c>
    </row>
    <row r="58" spans="1:7" x14ac:dyDescent="0.25">
      <c r="A58" s="43">
        <v>54</v>
      </c>
      <c r="B58" s="26" t="s">
        <v>1897</v>
      </c>
      <c r="C58" s="26" t="s">
        <v>27</v>
      </c>
      <c r="D58" s="31">
        <v>2894</v>
      </c>
      <c r="E58" s="26" t="s">
        <v>1898</v>
      </c>
      <c r="F58" s="26" t="s">
        <v>50</v>
      </c>
      <c r="G58" s="42">
        <v>9</v>
      </c>
    </row>
    <row r="59" spans="1:7" x14ac:dyDescent="0.25">
      <c r="A59" s="43">
        <v>55</v>
      </c>
      <c r="B59" s="26" t="s">
        <v>1899</v>
      </c>
      <c r="C59" s="26" t="s">
        <v>27</v>
      </c>
      <c r="D59" s="31">
        <v>2856</v>
      </c>
      <c r="E59" s="26" t="s">
        <v>1900</v>
      </c>
      <c r="F59" s="26" t="s">
        <v>50</v>
      </c>
      <c r="G59" s="42">
        <v>9</v>
      </c>
    </row>
    <row r="60" spans="1:7" x14ac:dyDescent="0.25">
      <c r="A60" s="43">
        <v>56</v>
      </c>
      <c r="B60" s="26" t="s">
        <v>1901</v>
      </c>
      <c r="C60" s="26" t="s">
        <v>27</v>
      </c>
      <c r="D60" s="31">
        <v>1619</v>
      </c>
      <c r="E60" s="26" t="s">
        <v>1902</v>
      </c>
      <c r="F60" s="26" t="s">
        <v>47</v>
      </c>
      <c r="G60" s="42">
        <v>9</v>
      </c>
    </row>
    <row r="61" spans="1:7" x14ac:dyDescent="0.25">
      <c r="A61" s="43">
        <v>57</v>
      </c>
      <c r="B61" s="26" t="s">
        <v>1903</v>
      </c>
      <c r="C61" s="26" t="s">
        <v>27</v>
      </c>
      <c r="D61" s="31">
        <v>1672</v>
      </c>
      <c r="E61" s="26" t="s">
        <v>1904</v>
      </c>
      <c r="F61" s="26" t="s">
        <v>47</v>
      </c>
      <c r="G61" s="42">
        <v>9</v>
      </c>
    </row>
    <row r="62" spans="1:7" x14ac:dyDescent="0.25">
      <c r="A62" s="43">
        <v>58</v>
      </c>
      <c r="B62" s="26" t="s">
        <v>1905</v>
      </c>
      <c r="C62" s="26" t="s">
        <v>27</v>
      </c>
      <c r="D62" s="31">
        <v>1716</v>
      </c>
      <c r="E62" s="26" t="s">
        <v>1906</v>
      </c>
      <c r="F62" s="26" t="s">
        <v>47</v>
      </c>
      <c r="G62" s="42">
        <v>9</v>
      </c>
    </row>
    <row r="63" spans="1:7" x14ac:dyDescent="0.25">
      <c r="A63" s="43">
        <v>59</v>
      </c>
      <c r="B63" s="26" t="s">
        <v>1907</v>
      </c>
      <c r="C63" s="26" t="s">
        <v>27</v>
      </c>
      <c r="D63" s="31">
        <v>1641</v>
      </c>
      <c r="E63" s="26" t="s">
        <v>1908</v>
      </c>
      <c r="F63" s="26" t="s">
        <v>47</v>
      </c>
      <c r="G63" s="42">
        <v>9</v>
      </c>
    </row>
    <row r="64" spans="1:7" x14ac:dyDescent="0.25">
      <c r="A64" s="43">
        <v>60</v>
      </c>
      <c r="B64" s="26" t="s">
        <v>1909</v>
      </c>
      <c r="C64" s="26" t="s">
        <v>27</v>
      </c>
      <c r="D64" s="31">
        <v>1662</v>
      </c>
      <c r="E64" s="26" t="s">
        <v>1910</v>
      </c>
      <c r="F64" s="26" t="s">
        <v>47</v>
      </c>
      <c r="G64" s="42">
        <v>9</v>
      </c>
    </row>
    <row r="65" spans="1:7" x14ac:dyDescent="0.25">
      <c r="A65" s="43">
        <v>61</v>
      </c>
      <c r="B65" s="26" t="s">
        <v>1911</v>
      </c>
      <c r="C65" s="26" t="s">
        <v>27</v>
      </c>
      <c r="D65" s="31">
        <v>1725</v>
      </c>
      <c r="E65" s="26" t="s">
        <v>1912</v>
      </c>
      <c r="F65" s="26" t="s">
        <v>47</v>
      </c>
      <c r="G65" s="42">
        <v>9</v>
      </c>
    </row>
    <row r="66" spans="1:7" x14ac:dyDescent="0.25">
      <c r="A66" s="43">
        <v>62</v>
      </c>
      <c r="B66" s="26" t="s">
        <v>1913</v>
      </c>
      <c r="C66" s="26" t="s">
        <v>27</v>
      </c>
      <c r="D66" s="31">
        <v>438</v>
      </c>
      <c r="E66" s="26" t="s">
        <v>1914</v>
      </c>
      <c r="F66" s="26" t="s">
        <v>369</v>
      </c>
      <c r="G66" s="42">
        <v>9</v>
      </c>
    </row>
    <row r="67" spans="1:7" x14ac:dyDescent="0.25">
      <c r="A67" s="43">
        <v>63</v>
      </c>
      <c r="B67" s="26" t="s">
        <v>1915</v>
      </c>
      <c r="C67" s="26" t="s">
        <v>27</v>
      </c>
      <c r="D67" s="31">
        <v>1333</v>
      </c>
      <c r="E67" s="26" t="s">
        <v>1916</v>
      </c>
      <c r="F67" s="26" t="s">
        <v>53</v>
      </c>
      <c r="G67" s="42">
        <v>9</v>
      </c>
    </row>
    <row r="68" spans="1:7" x14ac:dyDescent="0.25">
      <c r="A68" s="43">
        <v>64</v>
      </c>
      <c r="B68" s="26" t="s">
        <v>1917</v>
      </c>
      <c r="C68" s="26" t="s">
        <v>27</v>
      </c>
      <c r="D68" s="31">
        <v>4777</v>
      </c>
      <c r="E68" s="26" t="s">
        <v>1918</v>
      </c>
      <c r="F68" s="26" t="s">
        <v>50</v>
      </c>
      <c r="G68" s="42">
        <v>9</v>
      </c>
    </row>
    <row r="69" spans="1:7" x14ac:dyDescent="0.25">
      <c r="A69" s="43">
        <v>65</v>
      </c>
      <c r="B69" s="26" t="s">
        <v>1919</v>
      </c>
      <c r="C69" s="26" t="s">
        <v>27</v>
      </c>
      <c r="D69" s="31">
        <v>1868</v>
      </c>
      <c r="E69" s="26" t="s">
        <v>1920</v>
      </c>
      <c r="F69" s="26" t="s">
        <v>58</v>
      </c>
      <c r="G69" s="42">
        <v>9</v>
      </c>
    </row>
    <row r="70" spans="1:7" x14ac:dyDescent="0.25">
      <c r="A70" s="43">
        <v>66</v>
      </c>
      <c r="B70" s="26" t="s">
        <v>1921</v>
      </c>
      <c r="C70" s="26" t="s">
        <v>27</v>
      </c>
      <c r="D70" s="31">
        <v>1011</v>
      </c>
      <c r="E70" s="26" t="s">
        <v>1922</v>
      </c>
      <c r="F70" s="26" t="s">
        <v>1923</v>
      </c>
      <c r="G70" s="42">
        <v>9</v>
      </c>
    </row>
    <row r="71" spans="1:7" x14ac:dyDescent="0.25">
      <c r="A71" s="43">
        <v>67</v>
      </c>
      <c r="B71" s="26" t="s">
        <v>1924</v>
      </c>
      <c r="C71" s="26" t="s">
        <v>27</v>
      </c>
      <c r="D71" s="31">
        <v>1411</v>
      </c>
      <c r="E71" s="26" t="s">
        <v>1925</v>
      </c>
      <c r="F71" s="26" t="s">
        <v>1926</v>
      </c>
      <c r="G71" s="42">
        <v>9</v>
      </c>
    </row>
    <row r="72" spans="1:7" x14ac:dyDescent="0.25">
      <c r="A72" s="43">
        <v>68</v>
      </c>
      <c r="B72" s="26" t="s">
        <v>1927</v>
      </c>
      <c r="C72" s="26" t="s">
        <v>27</v>
      </c>
      <c r="D72" s="31">
        <v>3477</v>
      </c>
      <c r="E72" s="26" t="s">
        <v>1928</v>
      </c>
      <c r="F72" s="26" t="s">
        <v>50</v>
      </c>
      <c r="G72" s="42">
        <v>9</v>
      </c>
    </row>
    <row r="73" spans="1:7" x14ac:dyDescent="0.25">
      <c r="A73" s="43">
        <v>69</v>
      </c>
      <c r="B73" s="26" t="s">
        <v>1929</v>
      </c>
      <c r="C73" s="26" t="s">
        <v>27</v>
      </c>
      <c r="D73" s="31">
        <v>1204</v>
      </c>
      <c r="E73" s="26" t="s">
        <v>1930</v>
      </c>
      <c r="F73" s="26" t="s">
        <v>47</v>
      </c>
      <c r="G73" s="42">
        <v>9</v>
      </c>
    </row>
    <row r="74" spans="1:7" x14ac:dyDescent="0.25">
      <c r="A74" s="43">
        <v>70</v>
      </c>
      <c r="B74" s="26" t="s">
        <v>1931</v>
      </c>
      <c r="C74" s="26" t="s">
        <v>27</v>
      </c>
      <c r="D74" s="31">
        <v>1128</v>
      </c>
      <c r="E74" s="26" t="s">
        <v>1932</v>
      </c>
      <c r="F74" s="26" t="s">
        <v>47</v>
      </c>
      <c r="G74" s="42">
        <v>9</v>
      </c>
    </row>
    <row r="75" spans="1:7" x14ac:dyDescent="0.25">
      <c r="A75" s="43">
        <v>71</v>
      </c>
      <c r="B75" s="26" t="s">
        <v>1933</v>
      </c>
      <c r="C75" s="26" t="s">
        <v>27</v>
      </c>
      <c r="D75" s="31">
        <v>3325</v>
      </c>
      <c r="E75" s="26" t="s">
        <v>1934</v>
      </c>
      <c r="F75" s="26" t="s">
        <v>50</v>
      </c>
      <c r="G75" s="42">
        <v>9</v>
      </c>
    </row>
    <row r="76" spans="1:7" x14ac:dyDescent="0.25">
      <c r="A76" s="43">
        <v>72</v>
      </c>
      <c r="B76" s="26" t="s">
        <v>1935</v>
      </c>
      <c r="C76" s="26" t="s">
        <v>27</v>
      </c>
      <c r="D76" s="31">
        <v>3374</v>
      </c>
      <c r="E76" s="26" t="s">
        <v>1936</v>
      </c>
      <c r="F76" s="26" t="s">
        <v>50</v>
      </c>
      <c r="G76" s="42">
        <v>9</v>
      </c>
    </row>
    <row r="77" spans="1:7" x14ac:dyDescent="0.25">
      <c r="A77" s="43">
        <v>73</v>
      </c>
      <c r="B77" s="26" t="s">
        <v>1937</v>
      </c>
      <c r="C77" s="26" t="s">
        <v>27</v>
      </c>
      <c r="D77" s="31">
        <v>3422</v>
      </c>
      <c r="E77" s="26" t="s">
        <v>1938</v>
      </c>
      <c r="F77" s="26" t="s">
        <v>50</v>
      </c>
      <c r="G77" s="42">
        <v>9</v>
      </c>
    </row>
    <row r="78" spans="1:7" x14ac:dyDescent="0.25">
      <c r="A78" s="43">
        <v>74</v>
      </c>
      <c r="B78" s="26" t="s">
        <v>1939</v>
      </c>
      <c r="C78" s="26" t="s">
        <v>27</v>
      </c>
      <c r="D78" s="31">
        <v>3318</v>
      </c>
      <c r="E78" s="26" t="s">
        <v>1940</v>
      </c>
      <c r="F78" s="26" t="s">
        <v>50</v>
      </c>
      <c r="G78" s="42">
        <v>9</v>
      </c>
    </row>
    <row r="79" spans="1:7" x14ac:dyDescent="0.25">
      <c r="A79" s="43">
        <v>75</v>
      </c>
      <c r="B79" s="26" t="s">
        <v>1941</v>
      </c>
      <c r="C79" s="26" t="s">
        <v>27</v>
      </c>
      <c r="D79" s="31">
        <v>3411</v>
      </c>
      <c r="E79" s="26" t="s">
        <v>1942</v>
      </c>
      <c r="F79" s="26" t="s">
        <v>53</v>
      </c>
      <c r="G79" s="42">
        <v>9</v>
      </c>
    </row>
    <row r="80" spans="1:7" x14ac:dyDescent="0.25">
      <c r="A80" s="43">
        <v>76</v>
      </c>
      <c r="B80" s="26" t="s">
        <v>1943</v>
      </c>
      <c r="C80" s="26" t="s">
        <v>27</v>
      </c>
      <c r="D80" s="31">
        <v>959</v>
      </c>
      <c r="E80" s="26" t="s">
        <v>1944</v>
      </c>
      <c r="F80" s="26" t="s">
        <v>53</v>
      </c>
      <c r="G80" s="42">
        <v>9</v>
      </c>
    </row>
    <row r="81" spans="1:7" x14ac:dyDescent="0.25">
      <c r="A81" s="43">
        <v>77</v>
      </c>
      <c r="B81" s="26" t="s">
        <v>1945</v>
      </c>
      <c r="C81" s="26" t="s">
        <v>27</v>
      </c>
      <c r="D81" s="31">
        <v>2944</v>
      </c>
      <c r="E81" s="26" t="s">
        <v>1946</v>
      </c>
      <c r="F81" s="26" t="s">
        <v>75</v>
      </c>
      <c r="G81" s="42">
        <v>9</v>
      </c>
    </row>
    <row r="82" spans="1:7" x14ac:dyDescent="0.25">
      <c r="A82" s="43">
        <v>78</v>
      </c>
      <c r="B82" s="26" t="s">
        <v>1947</v>
      </c>
      <c r="C82" s="26" t="s">
        <v>27</v>
      </c>
      <c r="D82" s="31">
        <v>3493</v>
      </c>
      <c r="E82" s="26" t="s">
        <v>1948</v>
      </c>
      <c r="F82" s="26" t="s">
        <v>50</v>
      </c>
      <c r="G82" s="42">
        <v>9</v>
      </c>
    </row>
    <row r="83" spans="1:7" x14ac:dyDescent="0.25">
      <c r="A83" s="43">
        <v>79</v>
      </c>
      <c r="B83" s="26" t="s">
        <v>1949</v>
      </c>
      <c r="C83" s="26" t="s">
        <v>27</v>
      </c>
      <c r="D83" s="31">
        <v>3266</v>
      </c>
      <c r="E83" s="26" t="s">
        <v>1950</v>
      </c>
      <c r="F83" s="26" t="s">
        <v>50</v>
      </c>
      <c r="G83" s="42">
        <v>9</v>
      </c>
    </row>
    <row r="84" spans="1:7" x14ac:dyDescent="0.25">
      <c r="A84" s="43">
        <v>80</v>
      </c>
      <c r="B84" s="26" t="s">
        <v>1951</v>
      </c>
      <c r="C84" s="26" t="s">
        <v>27</v>
      </c>
      <c r="D84" s="31">
        <v>3468</v>
      </c>
      <c r="E84" s="26" t="s">
        <v>1952</v>
      </c>
      <c r="F84" s="26" t="s">
        <v>50</v>
      </c>
      <c r="G84" s="42">
        <v>9</v>
      </c>
    </row>
    <row r="85" spans="1:7" x14ac:dyDescent="0.25">
      <c r="A85" s="43">
        <v>81</v>
      </c>
      <c r="B85" s="26" t="s">
        <v>1953</v>
      </c>
      <c r="C85" s="26" t="s">
        <v>27</v>
      </c>
      <c r="D85" s="31">
        <v>1099</v>
      </c>
      <c r="E85" s="26" t="s">
        <v>1954</v>
      </c>
      <c r="F85" s="26" t="s">
        <v>53</v>
      </c>
      <c r="G85" s="42">
        <v>9</v>
      </c>
    </row>
    <row r="86" spans="1:7" x14ac:dyDescent="0.25">
      <c r="A86" s="43">
        <v>82</v>
      </c>
      <c r="B86" s="26" t="s">
        <v>1955</v>
      </c>
      <c r="C86" s="26" t="s">
        <v>27</v>
      </c>
      <c r="D86" s="31">
        <v>4382</v>
      </c>
      <c r="E86" s="26" t="s">
        <v>1956</v>
      </c>
      <c r="F86" s="26" t="s">
        <v>50</v>
      </c>
      <c r="G86" s="42">
        <v>9</v>
      </c>
    </row>
    <row r="87" spans="1:7" x14ac:dyDescent="0.25">
      <c r="A87" s="43">
        <v>83</v>
      </c>
      <c r="B87" s="26" t="s">
        <v>1957</v>
      </c>
      <c r="C87" s="26" t="s">
        <v>27</v>
      </c>
      <c r="D87" s="31">
        <v>4646</v>
      </c>
      <c r="E87" s="26" t="s">
        <v>1958</v>
      </c>
      <c r="F87" s="26" t="s">
        <v>50</v>
      </c>
      <c r="G87" s="42">
        <v>9</v>
      </c>
    </row>
    <row r="88" spans="1:7" x14ac:dyDescent="0.25">
      <c r="A88" s="43">
        <v>84</v>
      </c>
      <c r="B88" s="26" t="s">
        <v>1959</v>
      </c>
      <c r="C88" s="26" t="s">
        <v>27</v>
      </c>
      <c r="D88" s="31">
        <v>4734</v>
      </c>
      <c r="E88" s="26" t="s">
        <v>1960</v>
      </c>
      <c r="F88" s="26" t="s">
        <v>50</v>
      </c>
      <c r="G88" s="42">
        <v>9</v>
      </c>
    </row>
    <row r="89" spans="1:7" x14ac:dyDescent="0.25">
      <c r="A89" s="43">
        <v>85</v>
      </c>
      <c r="B89" s="26" t="s">
        <v>1961</v>
      </c>
      <c r="C89" s="26" t="s">
        <v>27</v>
      </c>
      <c r="D89" s="31">
        <v>1384</v>
      </c>
      <c r="E89" s="26" t="s">
        <v>1962</v>
      </c>
      <c r="F89" s="26" t="s">
        <v>53</v>
      </c>
      <c r="G89" s="42">
        <v>9</v>
      </c>
    </row>
    <row r="90" spans="1:7" x14ac:dyDescent="0.25">
      <c r="A90" s="43">
        <v>86</v>
      </c>
      <c r="B90" s="26" t="s">
        <v>1963</v>
      </c>
      <c r="C90" s="26" t="s">
        <v>27</v>
      </c>
      <c r="D90" s="31">
        <v>1610</v>
      </c>
      <c r="E90" s="26" t="s">
        <v>1964</v>
      </c>
      <c r="F90" s="26" t="s">
        <v>47</v>
      </c>
      <c r="G90" s="42">
        <v>9</v>
      </c>
    </row>
    <row r="91" spans="1:7" x14ac:dyDescent="0.25">
      <c r="A91" s="43">
        <v>87</v>
      </c>
      <c r="B91" s="26" t="s">
        <v>1965</v>
      </c>
      <c r="C91" s="26" t="s">
        <v>27</v>
      </c>
      <c r="D91" s="31">
        <v>398</v>
      </c>
      <c r="E91" s="26" t="s">
        <v>1966</v>
      </c>
      <c r="F91" s="26" t="s">
        <v>369</v>
      </c>
      <c r="G91" s="42">
        <v>9</v>
      </c>
    </row>
    <row r="92" spans="1:7" x14ac:dyDescent="0.25">
      <c r="A92" s="43">
        <v>88</v>
      </c>
      <c r="B92" s="26" t="s">
        <v>1967</v>
      </c>
      <c r="C92" s="26" t="s">
        <v>27</v>
      </c>
      <c r="D92" s="31">
        <v>4466</v>
      </c>
      <c r="E92" s="26" t="s">
        <v>1968</v>
      </c>
      <c r="F92" s="26" t="s">
        <v>50</v>
      </c>
      <c r="G92" s="42">
        <v>9</v>
      </c>
    </row>
    <row r="93" spans="1:7" x14ac:dyDescent="0.25">
      <c r="A93" s="43">
        <v>89</v>
      </c>
      <c r="B93" s="26" t="s">
        <v>1969</v>
      </c>
      <c r="C93" s="26" t="s">
        <v>27</v>
      </c>
      <c r="D93" s="31">
        <v>4230</v>
      </c>
      <c r="E93" s="26" t="s">
        <v>1970</v>
      </c>
      <c r="F93" s="26" t="s">
        <v>50</v>
      </c>
      <c r="G93" s="42">
        <v>9</v>
      </c>
    </row>
    <row r="94" spans="1:7" x14ac:dyDescent="0.25">
      <c r="A94" s="43">
        <v>90</v>
      </c>
      <c r="B94" s="26" t="s">
        <v>1971</v>
      </c>
      <c r="C94" s="26" t="s">
        <v>27</v>
      </c>
      <c r="D94" s="31">
        <v>3782</v>
      </c>
      <c r="E94" s="26" t="s">
        <v>1972</v>
      </c>
      <c r="F94" s="26" t="s">
        <v>50</v>
      </c>
      <c r="G94" s="42">
        <v>9</v>
      </c>
    </row>
    <row r="95" spans="1:7" x14ac:dyDescent="0.25">
      <c r="A95" s="43">
        <v>91</v>
      </c>
      <c r="B95" s="26" t="s">
        <v>1973</v>
      </c>
      <c r="C95" s="26" t="s">
        <v>27</v>
      </c>
      <c r="D95" s="31">
        <v>3990</v>
      </c>
      <c r="E95" s="26" t="s">
        <v>1974</v>
      </c>
      <c r="F95" s="26" t="s">
        <v>75</v>
      </c>
      <c r="G95" s="42">
        <v>9</v>
      </c>
    </row>
    <row r="96" spans="1:7" x14ac:dyDescent="0.25">
      <c r="A96" s="43">
        <v>92</v>
      </c>
      <c r="B96" s="26" t="s">
        <v>1975</v>
      </c>
      <c r="C96" s="26" t="s">
        <v>27</v>
      </c>
      <c r="D96" s="31">
        <v>4020</v>
      </c>
      <c r="E96" s="26" t="s">
        <v>1976</v>
      </c>
      <c r="F96" s="26" t="s">
        <v>75</v>
      </c>
      <c r="G96" s="42">
        <v>9</v>
      </c>
    </row>
    <row r="97" spans="1:7" x14ac:dyDescent="0.25">
      <c r="A97" s="43">
        <v>93</v>
      </c>
      <c r="B97" s="26" t="s">
        <v>1977</v>
      </c>
      <c r="C97" s="26" t="s">
        <v>27</v>
      </c>
      <c r="D97" s="31">
        <v>3877</v>
      </c>
      <c r="E97" s="26" t="s">
        <v>1978</v>
      </c>
      <c r="F97" s="26" t="s">
        <v>75</v>
      </c>
      <c r="G97" s="42">
        <v>9</v>
      </c>
    </row>
    <row r="98" spans="1:7" x14ac:dyDescent="0.25">
      <c r="A98" s="43">
        <v>94</v>
      </c>
      <c r="B98" s="26" t="s">
        <v>1979</v>
      </c>
      <c r="C98" s="26" t="s">
        <v>27</v>
      </c>
      <c r="D98" s="31">
        <v>2949</v>
      </c>
      <c r="E98" s="26" t="s">
        <v>1980</v>
      </c>
      <c r="F98" s="26" t="s">
        <v>58</v>
      </c>
      <c r="G98" s="42">
        <v>9</v>
      </c>
    </row>
    <row r="99" spans="1:7" x14ac:dyDescent="0.25">
      <c r="A99" s="43">
        <v>95</v>
      </c>
      <c r="B99" s="26" t="s">
        <v>1981</v>
      </c>
      <c r="C99" s="26" t="s">
        <v>27</v>
      </c>
      <c r="D99" s="31">
        <v>1592</v>
      </c>
      <c r="E99" s="26" t="s">
        <v>1982</v>
      </c>
      <c r="F99" s="26" t="s">
        <v>47</v>
      </c>
      <c r="G99" s="42">
        <v>9</v>
      </c>
    </row>
    <row r="100" spans="1:7" x14ac:dyDescent="0.25">
      <c r="A100" s="43">
        <v>96</v>
      </c>
      <c r="B100" s="26" t="s">
        <v>1983</v>
      </c>
      <c r="C100" s="26" t="s">
        <v>27</v>
      </c>
      <c r="D100" s="31">
        <v>1559</v>
      </c>
      <c r="E100" s="26" t="s">
        <v>1984</v>
      </c>
      <c r="F100" s="26" t="s">
        <v>47</v>
      </c>
      <c r="G100" s="42">
        <v>9</v>
      </c>
    </row>
    <row r="101" spans="1:7" x14ac:dyDescent="0.25">
      <c r="A101" s="43">
        <v>97</v>
      </c>
      <c r="B101" s="26" t="s">
        <v>1985</v>
      </c>
      <c r="C101" s="26" t="s">
        <v>27</v>
      </c>
      <c r="D101" s="31">
        <v>1354</v>
      </c>
      <c r="E101" s="26" t="s">
        <v>1986</v>
      </c>
      <c r="F101" s="26" t="s">
        <v>47</v>
      </c>
      <c r="G101" s="42">
        <v>9</v>
      </c>
    </row>
    <row r="102" spans="1:7" x14ac:dyDescent="0.25">
      <c r="A102" s="43">
        <v>98</v>
      </c>
      <c r="B102" s="26" t="s">
        <v>1987</v>
      </c>
      <c r="C102" s="26" t="s">
        <v>27</v>
      </c>
      <c r="D102" s="31">
        <v>4118</v>
      </c>
      <c r="E102" s="26" t="s">
        <v>1988</v>
      </c>
      <c r="F102" s="26" t="s">
        <v>50</v>
      </c>
      <c r="G102" s="42">
        <v>9</v>
      </c>
    </row>
    <row r="103" spans="1:7" x14ac:dyDescent="0.25">
      <c r="A103" s="43">
        <v>99</v>
      </c>
      <c r="B103" s="26" t="s">
        <v>1989</v>
      </c>
      <c r="C103" s="26" t="s">
        <v>27</v>
      </c>
      <c r="D103" s="31">
        <v>1536</v>
      </c>
      <c r="E103" s="26" t="s">
        <v>1990</v>
      </c>
      <c r="F103" s="26" t="s">
        <v>47</v>
      </c>
      <c r="G103" s="42">
        <v>9</v>
      </c>
    </row>
    <row r="104" spans="1:7" x14ac:dyDescent="0.25">
      <c r="A104" s="43">
        <v>100</v>
      </c>
      <c r="B104" s="26" t="s">
        <v>1991</v>
      </c>
      <c r="C104" s="26" t="s">
        <v>27</v>
      </c>
      <c r="D104" s="31">
        <v>4482</v>
      </c>
      <c r="E104" s="26" t="s">
        <v>1992</v>
      </c>
      <c r="F104" s="26" t="s">
        <v>50</v>
      </c>
      <c r="G104" s="42">
        <v>9</v>
      </c>
    </row>
    <row r="105" spans="1:7" x14ac:dyDescent="0.25">
      <c r="A105" s="43">
        <v>101</v>
      </c>
      <c r="B105" s="26" t="s">
        <v>1993</v>
      </c>
      <c r="C105" s="26" t="s">
        <v>27</v>
      </c>
      <c r="D105" s="31">
        <v>3192</v>
      </c>
      <c r="E105" s="26" t="s">
        <v>1994</v>
      </c>
      <c r="F105" s="26" t="s">
        <v>50</v>
      </c>
      <c r="G105" s="42">
        <v>9</v>
      </c>
    </row>
    <row r="106" spans="1:7" x14ac:dyDescent="0.25">
      <c r="A106" s="43">
        <v>102</v>
      </c>
      <c r="B106" s="26" t="s">
        <v>1995</v>
      </c>
      <c r="C106" s="26" t="s">
        <v>27</v>
      </c>
      <c r="D106" s="31">
        <v>4459</v>
      </c>
      <c r="E106" s="26" t="s">
        <v>1996</v>
      </c>
      <c r="F106" s="26" t="s">
        <v>50</v>
      </c>
      <c r="G106" s="42">
        <v>9</v>
      </c>
    </row>
    <row r="107" spans="1:7" x14ac:dyDescent="0.25">
      <c r="A107" s="43">
        <v>103</v>
      </c>
      <c r="B107" s="26" t="s">
        <v>1997</v>
      </c>
      <c r="C107" s="26" t="s">
        <v>27</v>
      </c>
      <c r="D107" s="31">
        <v>465</v>
      </c>
      <c r="E107" s="26" t="s">
        <v>1998</v>
      </c>
      <c r="F107" s="26" t="s">
        <v>369</v>
      </c>
      <c r="G107" s="42">
        <v>9</v>
      </c>
    </row>
    <row r="108" spans="1:7" x14ac:dyDescent="0.25">
      <c r="A108" s="43">
        <v>104</v>
      </c>
      <c r="B108" s="26" t="s">
        <v>1999</v>
      </c>
      <c r="C108" s="26" t="s">
        <v>27</v>
      </c>
      <c r="D108" s="31">
        <v>4082</v>
      </c>
      <c r="E108" s="26" t="s">
        <v>2000</v>
      </c>
      <c r="F108" s="26" t="s">
        <v>75</v>
      </c>
      <c r="G108" s="42">
        <v>9</v>
      </c>
    </row>
    <row r="109" spans="1:7" x14ac:dyDescent="0.25">
      <c r="A109" s="43">
        <v>105</v>
      </c>
      <c r="B109" s="26" t="s">
        <v>2001</v>
      </c>
      <c r="C109" s="26" t="s">
        <v>27</v>
      </c>
      <c r="D109" s="31">
        <v>475</v>
      </c>
      <c r="E109" s="26" t="s">
        <v>2002</v>
      </c>
      <c r="F109" s="26" t="s">
        <v>369</v>
      </c>
      <c r="G109" s="42">
        <v>9</v>
      </c>
    </row>
    <row r="110" spans="1:7" x14ac:dyDescent="0.25">
      <c r="A110" s="43">
        <v>106</v>
      </c>
      <c r="B110" s="26" t="s">
        <v>2003</v>
      </c>
      <c r="C110" s="26" t="s">
        <v>27</v>
      </c>
      <c r="D110" s="31">
        <v>4063</v>
      </c>
      <c r="E110" s="26" t="s">
        <v>2004</v>
      </c>
      <c r="F110" s="26" t="s">
        <v>75</v>
      </c>
      <c r="G110" s="42">
        <v>9</v>
      </c>
    </row>
    <row r="111" spans="1:7" x14ac:dyDescent="0.25">
      <c r="A111" s="43">
        <v>107</v>
      </c>
      <c r="B111" s="26" t="s">
        <v>2005</v>
      </c>
      <c r="C111" s="26" t="s">
        <v>27</v>
      </c>
      <c r="D111" s="31">
        <v>1880</v>
      </c>
      <c r="E111" s="26" t="s">
        <v>2006</v>
      </c>
      <c r="F111" s="26" t="s">
        <v>119</v>
      </c>
      <c r="G111" s="42">
        <v>9</v>
      </c>
    </row>
    <row r="112" spans="1:7" x14ac:dyDescent="0.25">
      <c r="A112" s="43">
        <v>108</v>
      </c>
      <c r="B112" s="26" t="s">
        <v>2007</v>
      </c>
      <c r="C112" s="26" t="s">
        <v>27</v>
      </c>
      <c r="D112" s="31">
        <v>3285</v>
      </c>
      <c r="E112" s="26" t="s">
        <v>2008</v>
      </c>
      <c r="F112" s="26" t="s">
        <v>50</v>
      </c>
      <c r="G112" s="42">
        <v>9</v>
      </c>
    </row>
    <row r="113" spans="1:7" x14ac:dyDescent="0.25">
      <c r="A113" s="43">
        <v>109</v>
      </c>
      <c r="B113" s="26" t="s">
        <v>2009</v>
      </c>
      <c r="C113" s="26" t="s">
        <v>27</v>
      </c>
      <c r="D113" s="31">
        <v>3593</v>
      </c>
      <c r="E113" s="26" t="s">
        <v>2010</v>
      </c>
      <c r="F113" s="26" t="s">
        <v>50</v>
      </c>
      <c r="G113" s="42">
        <v>9</v>
      </c>
    </row>
    <row r="114" spans="1:7" x14ac:dyDescent="0.25">
      <c r="A114" s="43">
        <v>110</v>
      </c>
      <c r="B114" s="26" t="s">
        <v>2011</v>
      </c>
      <c r="C114" s="26" t="s">
        <v>27</v>
      </c>
      <c r="D114" s="31">
        <v>3746</v>
      </c>
      <c r="E114" s="26" t="s">
        <v>2012</v>
      </c>
      <c r="F114" s="26" t="s">
        <v>50</v>
      </c>
      <c r="G114" s="42">
        <v>9</v>
      </c>
    </row>
    <row r="115" spans="1:7" x14ac:dyDescent="0.25">
      <c r="A115" s="43">
        <v>111</v>
      </c>
      <c r="B115" s="26" t="s">
        <v>2013</v>
      </c>
      <c r="C115" s="26" t="s">
        <v>27</v>
      </c>
      <c r="D115" s="31">
        <v>4495</v>
      </c>
      <c r="E115" s="26" t="s">
        <v>2014</v>
      </c>
      <c r="F115" s="26" t="s">
        <v>50</v>
      </c>
      <c r="G115" s="42">
        <v>9</v>
      </c>
    </row>
    <row r="116" spans="1:7" x14ac:dyDescent="0.25">
      <c r="A116" s="43">
        <v>112</v>
      </c>
      <c r="B116" s="26" t="s">
        <v>2015</v>
      </c>
      <c r="C116" s="26" t="s">
        <v>27</v>
      </c>
      <c r="D116" s="31">
        <v>4140</v>
      </c>
      <c r="E116" s="26" t="s">
        <v>2016</v>
      </c>
      <c r="F116" s="26" t="s">
        <v>75</v>
      </c>
      <c r="G116" s="42">
        <v>9</v>
      </c>
    </row>
    <row r="117" spans="1:7" x14ac:dyDescent="0.25">
      <c r="A117" s="43">
        <v>113</v>
      </c>
      <c r="B117" s="26" t="s">
        <v>2017</v>
      </c>
      <c r="C117" s="26" t="s">
        <v>27</v>
      </c>
      <c r="D117" s="31">
        <v>957</v>
      </c>
      <c r="E117" s="26" t="s">
        <v>2018</v>
      </c>
      <c r="F117" s="26" t="s">
        <v>98</v>
      </c>
      <c r="G117" s="42">
        <v>9</v>
      </c>
    </row>
    <row r="118" spans="1:7" x14ac:dyDescent="0.25">
      <c r="A118" s="43">
        <v>114</v>
      </c>
      <c r="B118" s="26" t="s">
        <v>2019</v>
      </c>
      <c r="C118" s="26" t="s">
        <v>27</v>
      </c>
      <c r="D118" s="31">
        <v>3964</v>
      </c>
      <c r="E118" s="26" t="s">
        <v>2020</v>
      </c>
      <c r="F118" s="26" t="s">
        <v>75</v>
      </c>
      <c r="G118" s="42">
        <v>9</v>
      </c>
    </row>
    <row r="119" spans="1:7" x14ac:dyDescent="0.25">
      <c r="A119" s="43">
        <v>115</v>
      </c>
      <c r="B119" s="26" t="s">
        <v>2021</v>
      </c>
      <c r="C119" s="26" t="s">
        <v>27</v>
      </c>
      <c r="D119" s="31">
        <v>1642</v>
      </c>
      <c r="E119" s="26" t="s">
        <v>2022</v>
      </c>
      <c r="F119" s="26" t="s">
        <v>47</v>
      </c>
      <c r="G119" s="42">
        <v>9</v>
      </c>
    </row>
    <row r="120" spans="1:7" x14ac:dyDescent="0.25">
      <c r="A120" s="43">
        <v>116</v>
      </c>
      <c r="B120" s="26" t="s">
        <v>2023</v>
      </c>
      <c r="C120" s="26" t="s">
        <v>2024</v>
      </c>
      <c r="D120" s="31">
        <v>1252</v>
      </c>
      <c r="E120" s="26" t="s">
        <v>1</v>
      </c>
      <c r="F120" s="26" t="s">
        <v>1808</v>
      </c>
      <c r="G120" s="42">
        <v>9</v>
      </c>
    </row>
    <row r="121" spans="1:7" x14ac:dyDescent="0.25">
      <c r="A121" s="43">
        <v>117</v>
      </c>
      <c r="B121" s="26" t="s">
        <v>2025</v>
      </c>
      <c r="C121" s="26" t="s">
        <v>27</v>
      </c>
      <c r="D121" s="31">
        <v>4204</v>
      </c>
      <c r="E121" s="26" t="s">
        <v>2026</v>
      </c>
      <c r="F121" s="26" t="s">
        <v>119</v>
      </c>
      <c r="G121" s="42">
        <v>9</v>
      </c>
    </row>
    <row r="122" spans="1:7" x14ac:dyDescent="0.25">
      <c r="A122" s="43">
        <v>118</v>
      </c>
      <c r="B122" s="26" t="s">
        <v>2027</v>
      </c>
      <c r="C122" s="26" t="s">
        <v>27</v>
      </c>
      <c r="D122" s="31">
        <v>4452</v>
      </c>
      <c r="E122" s="26" t="s">
        <v>2028</v>
      </c>
      <c r="F122" s="26" t="s">
        <v>50</v>
      </c>
      <c r="G122" s="42">
        <v>9</v>
      </c>
    </row>
    <row r="123" spans="1:7" x14ac:dyDescent="0.25">
      <c r="A123" s="43">
        <v>119</v>
      </c>
      <c r="B123" s="26" t="s">
        <v>2029</v>
      </c>
      <c r="C123" s="26" t="s">
        <v>27</v>
      </c>
      <c r="D123" s="31">
        <v>4577</v>
      </c>
      <c r="E123" s="26" t="s">
        <v>2030</v>
      </c>
      <c r="F123" s="26" t="s">
        <v>50</v>
      </c>
      <c r="G123" s="42">
        <v>9</v>
      </c>
    </row>
    <row r="124" spans="1:7" x14ac:dyDescent="0.25">
      <c r="A124" s="43">
        <v>120</v>
      </c>
      <c r="B124" s="26" t="s">
        <v>2031</v>
      </c>
      <c r="C124" s="26" t="s">
        <v>27</v>
      </c>
      <c r="D124" s="31">
        <v>4565</v>
      </c>
      <c r="E124" s="26" t="s">
        <v>2032</v>
      </c>
      <c r="F124" s="26" t="s">
        <v>50</v>
      </c>
      <c r="G124" s="42">
        <v>9</v>
      </c>
    </row>
    <row r="125" spans="1:7" x14ac:dyDescent="0.25">
      <c r="A125" s="43">
        <v>121</v>
      </c>
      <c r="B125" s="26" t="s">
        <v>2033</v>
      </c>
      <c r="C125" s="26" t="s">
        <v>27</v>
      </c>
      <c r="D125" s="31">
        <v>4585</v>
      </c>
      <c r="E125" s="26" t="s">
        <v>2034</v>
      </c>
      <c r="F125" s="26" t="s">
        <v>50</v>
      </c>
      <c r="G125" s="42">
        <v>9</v>
      </c>
    </row>
    <row r="126" spans="1:7" x14ac:dyDescent="0.25">
      <c r="A126" s="43">
        <v>122</v>
      </c>
      <c r="B126" s="26" t="s">
        <v>2035</v>
      </c>
      <c r="C126" s="26" t="s">
        <v>27</v>
      </c>
      <c r="D126" s="31">
        <v>4444</v>
      </c>
      <c r="E126" s="26" t="s">
        <v>2036</v>
      </c>
      <c r="F126" s="26" t="s">
        <v>50</v>
      </c>
      <c r="G126" s="42">
        <v>9</v>
      </c>
    </row>
    <row r="127" spans="1:7" x14ac:dyDescent="0.25">
      <c r="A127" s="43">
        <v>123</v>
      </c>
      <c r="B127" s="26" t="s">
        <v>2037</v>
      </c>
      <c r="C127" s="26" t="s">
        <v>27</v>
      </c>
      <c r="D127" s="31">
        <v>4350</v>
      </c>
      <c r="E127" s="26" t="s">
        <v>2038</v>
      </c>
      <c r="F127" s="26" t="s">
        <v>50</v>
      </c>
      <c r="G127" s="42">
        <v>9</v>
      </c>
    </row>
    <row r="128" spans="1:7" x14ac:dyDescent="0.25">
      <c r="A128" s="43">
        <v>124</v>
      </c>
      <c r="B128" s="26" t="s">
        <v>2039</v>
      </c>
      <c r="C128" s="26" t="s">
        <v>27</v>
      </c>
      <c r="D128" s="31">
        <v>3815</v>
      </c>
      <c r="E128" s="26" t="s">
        <v>2038</v>
      </c>
      <c r="F128" s="26" t="s">
        <v>50</v>
      </c>
      <c r="G128" s="42">
        <v>9</v>
      </c>
    </row>
    <row r="129" spans="1:7" x14ac:dyDescent="0.25">
      <c r="A129" s="43">
        <v>125</v>
      </c>
      <c r="B129" s="26" t="s">
        <v>2040</v>
      </c>
      <c r="C129" s="26" t="s">
        <v>27</v>
      </c>
      <c r="D129" s="31">
        <v>4592</v>
      </c>
      <c r="E129" s="26" t="s">
        <v>2041</v>
      </c>
      <c r="F129" s="26" t="s">
        <v>50</v>
      </c>
      <c r="G129" s="42">
        <v>9</v>
      </c>
    </row>
    <row r="130" spans="1:7" x14ac:dyDescent="0.25">
      <c r="A130" s="43">
        <v>126</v>
      </c>
      <c r="B130" s="26" t="s">
        <v>2042</v>
      </c>
      <c r="C130" s="26" t="s">
        <v>27</v>
      </c>
      <c r="D130" s="31">
        <v>4652</v>
      </c>
      <c r="E130" s="26" t="s">
        <v>2043</v>
      </c>
      <c r="F130" s="26" t="s">
        <v>50</v>
      </c>
      <c r="G130" s="42">
        <v>9</v>
      </c>
    </row>
    <row r="131" spans="1:7" x14ac:dyDescent="0.25">
      <c r="A131" s="43">
        <v>127</v>
      </c>
      <c r="B131" s="26" t="s">
        <v>2044</v>
      </c>
      <c r="C131" s="26" t="s">
        <v>27</v>
      </c>
      <c r="D131" s="31">
        <v>1411</v>
      </c>
      <c r="E131" s="26" t="s">
        <v>2045</v>
      </c>
      <c r="F131" s="26" t="s">
        <v>47</v>
      </c>
      <c r="G131" s="42">
        <v>9</v>
      </c>
    </row>
    <row r="132" spans="1:7" x14ac:dyDescent="0.25">
      <c r="A132" s="43">
        <v>128</v>
      </c>
      <c r="B132" s="26" t="s">
        <v>2046</v>
      </c>
      <c r="C132" s="26" t="s">
        <v>27</v>
      </c>
      <c r="D132" s="31">
        <v>1255</v>
      </c>
      <c r="E132" s="26" t="s">
        <v>2047</v>
      </c>
      <c r="F132" s="26" t="s">
        <v>901</v>
      </c>
      <c r="G132" s="42">
        <v>9</v>
      </c>
    </row>
    <row r="133" spans="1:7" x14ac:dyDescent="0.25">
      <c r="A133" s="43">
        <v>129</v>
      </c>
      <c r="B133" s="26" t="s">
        <v>2048</v>
      </c>
      <c r="C133" s="26" t="s">
        <v>27</v>
      </c>
      <c r="D133" s="31">
        <v>1658</v>
      </c>
      <c r="E133" s="26" t="s">
        <v>2049</v>
      </c>
      <c r="F133" s="26" t="s">
        <v>47</v>
      </c>
      <c r="G133" s="42">
        <v>9</v>
      </c>
    </row>
    <row r="134" spans="1:7" x14ac:dyDescent="0.25">
      <c r="A134" s="43">
        <v>130</v>
      </c>
      <c r="B134" s="26" t="s">
        <v>2050</v>
      </c>
      <c r="C134" s="26" t="s">
        <v>27</v>
      </c>
      <c r="D134" s="31">
        <v>3634</v>
      </c>
      <c r="E134" s="26" t="s">
        <v>2051</v>
      </c>
      <c r="F134" s="26" t="s">
        <v>75</v>
      </c>
      <c r="G134" s="42">
        <v>9</v>
      </c>
    </row>
    <row r="135" spans="1:7" x14ac:dyDescent="0.25">
      <c r="A135" s="43">
        <v>131</v>
      </c>
      <c r="B135" s="26" t="s">
        <v>2052</v>
      </c>
      <c r="C135" s="26" t="s">
        <v>27</v>
      </c>
      <c r="D135" s="31">
        <v>3738</v>
      </c>
      <c r="E135" s="26" t="s">
        <v>2053</v>
      </c>
      <c r="F135" s="26" t="s">
        <v>75</v>
      </c>
      <c r="G135" s="42">
        <v>9</v>
      </c>
    </row>
    <row r="136" spans="1:7" x14ac:dyDescent="0.25">
      <c r="A136" s="43">
        <v>132</v>
      </c>
      <c r="B136" s="26" t="s">
        <v>2054</v>
      </c>
      <c r="C136" s="26" t="s">
        <v>27</v>
      </c>
      <c r="D136" s="31">
        <v>3865</v>
      </c>
      <c r="E136" s="26" t="s">
        <v>2055</v>
      </c>
      <c r="F136" s="26" t="s">
        <v>75</v>
      </c>
      <c r="G136" s="42">
        <v>9</v>
      </c>
    </row>
    <row r="137" spans="1:7" x14ac:dyDescent="0.25">
      <c r="A137" s="43">
        <v>133</v>
      </c>
      <c r="B137" s="26" t="s">
        <v>2056</v>
      </c>
      <c r="C137" s="26" t="s">
        <v>27</v>
      </c>
      <c r="D137" s="31">
        <v>2666</v>
      </c>
      <c r="E137" s="26" t="s">
        <v>2057</v>
      </c>
      <c r="F137" s="26" t="s">
        <v>119</v>
      </c>
      <c r="G137" s="42">
        <v>9</v>
      </c>
    </row>
    <row r="138" spans="1:7" x14ac:dyDescent="0.25">
      <c r="A138" s="43">
        <v>134</v>
      </c>
      <c r="B138" s="26" t="s">
        <v>2058</v>
      </c>
      <c r="C138" s="26" t="s">
        <v>27</v>
      </c>
      <c r="D138" s="31">
        <v>4080</v>
      </c>
      <c r="E138" s="26" t="s">
        <v>2059</v>
      </c>
      <c r="F138" s="26" t="s">
        <v>75</v>
      </c>
      <c r="G138" s="42">
        <v>9</v>
      </c>
    </row>
    <row r="139" spans="1:7" x14ac:dyDescent="0.25">
      <c r="A139" s="43">
        <v>135</v>
      </c>
      <c r="B139" s="26" t="s">
        <v>2060</v>
      </c>
      <c r="C139" s="26" t="s">
        <v>27</v>
      </c>
      <c r="D139" s="31">
        <v>4065</v>
      </c>
      <c r="E139" s="26" t="s">
        <v>2061</v>
      </c>
      <c r="F139" s="26" t="s">
        <v>75</v>
      </c>
      <c r="G139" s="42">
        <v>9</v>
      </c>
    </row>
    <row r="140" spans="1:7" x14ac:dyDescent="0.25">
      <c r="A140" s="43">
        <v>139</v>
      </c>
      <c r="B140" s="26" t="s">
        <v>2062</v>
      </c>
      <c r="C140" s="26" t="s">
        <v>30</v>
      </c>
      <c r="D140" s="31" t="s">
        <v>2063</v>
      </c>
      <c r="E140" s="26" t="s">
        <v>2064</v>
      </c>
      <c r="F140" s="26" t="s">
        <v>2065</v>
      </c>
      <c r="G140" s="42">
        <v>9</v>
      </c>
    </row>
    <row r="141" spans="1:7" x14ac:dyDescent="0.25">
      <c r="A141" s="43">
        <v>140</v>
      </c>
      <c r="B141" s="26" t="s">
        <v>2066</v>
      </c>
      <c r="C141" s="26" t="s">
        <v>27</v>
      </c>
      <c r="D141" s="31">
        <v>2964</v>
      </c>
      <c r="E141" s="26" t="s">
        <v>2067</v>
      </c>
      <c r="F141" s="26" t="s">
        <v>50</v>
      </c>
      <c r="G141" s="42">
        <v>9</v>
      </c>
    </row>
    <row r="142" spans="1:7" x14ac:dyDescent="0.25">
      <c r="A142" s="43">
        <v>141</v>
      </c>
      <c r="B142" s="26" t="s">
        <v>2068</v>
      </c>
      <c r="C142" s="26" t="s">
        <v>27</v>
      </c>
      <c r="D142" s="31">
        <v>1336</v>
      </c>
      <c r="E142" s="26" t="s">
        <v>2069</v>
      </c>
      <c r="F142" s="26" t="s">
        <v>53</v>
      </c>
      <c r="G142" s="42">
        <v>9</v>
      </c>
    </row>
    <row r="143" spans="1:7" x14ac:dyDescent="0.25">
      <c r="A143" s="43">
        <v>142</v>
      </c>
      <c r="B143" s="26" t="s">
        <v>2070</v>
      </c>
      <c r="C143" s="26" t="s">
        <v>27</v>
      </c>
      <c r="D143" s="31">
        <v>4132</v>
      </c>
      <c r="E143" s="26" t="s">
        <v>2071</v>
      </c>
      <c r="F143" s="26" t="s">
        <v>75</v>
      </c>
      <c r="G143" s="42">
        <v>9</v>
      </c>
    </row>
    <row r="144" spans="1:7" x14ac:dyDescent="0.25">
      <c r="A144" s="43">
        <v>143</v>
      </c>
      <c r="B144" s="26" t="s">
        <v>2072</v>
      </c>
      <c r="C144" s="26" t="s">
        <v>27</v>
      </c>
      <c r="D144" s="31">
        <v>3064</v>
      </c>
      <c r="E144" s="26" t="s">
        <v>2073</v>
      </c>
      <c r="F144" s="26" t="s">
        <v>58</v>
      </c>
      <c r="G144" s="42">
        <v>9</v>
      </c>
    </row>
    <row r="145" spans="1:7" x14ac:dyDescent="0.25">
      <c r="A145" s="43">
        <v>144</v>
      </c>
      <c r="B145" s="26" t="s">
        <v>2074</v>
      </c>
      <c r="C145" s="26" t="s">
        <v>27</v>
      </c>
      <c r="D145" s="31">
        <v>1777</v>
      </c>
      <c r="E145" s="26" t="s">
        <v>2075</v>
      </c>
      <c r="F145" s="26" t="s">
        <v>47</v>
      </c>
      <c r="G145" s="42">
        <v>9</v>
      </c>
    </row>
    <row r="146" spans="1:7" x14ac:dyDescent="0.25">
      <c r="A146" s="43">
        <v>145</v>
      </c>
      <c r="B146" s="26" t="s">
        <v>2076</v>
      </c>
      <c r="C146" s="26" t="s">
        <v>27</v>
      </c>
      <c r="D146" s="31">
        <v>1394</v>
      </c>
      <c r="E146" s="26" t="s">
        <v>2077</v>
      </c>
      <c r="F146" s="26" t="s">
        <v>53</v>
      </c>
      <c r="G146" s="42">
        <v>9</v>
      </c>
    </row>
    <row r="147" spans="1:7" x14ac:dyDescent="0.25">
      <c r="A147" s="43">
        <v>146</v>
      </c>
      <c r="B147" s="26" t="s">
        <v>2078</v>
      </c>
      <c r="C147" s="26" t="s">
        <v>27</v>
      </c>
      <c r="D147" s="31">
        <v>1218</v>
      </c>
      <c r="E147" s="26" t="s">
        <v>2079</v>
      </c>
      <c r="F147" s="26" t="s">
        <v>53</v>
      </c>
      <c r="G147" s="42">
        <v>9</v>
      </c>
    </row>
    <row r="148" spans="1:7" x14ac:dyDescent="0.25">
      <c r="A148" s="43">
        <v>147</v>
      </c>
      <c r="B148" s="26" t="s">
        <v>2080</v>
      </c>
      <c r="C148" s="26" t="s">
        <v>27</v>
      </c>
      <c r="D148" s="31">
        <v>4892</v>
      </c>
      <c r="E148" s="26" t="s">
        <v>2081</v>
      </c>
      <c r="F148" s="26" t="s">
        <v>50</v>
      </c>
      <c r="G148" s="42">
        <v>9</v>
      </c>
    </row>
    <row r="149" spans="1:7" x14ac:dyDescent="0.25">
      <c r="A149" s="43">
        <v>148</v>
      </c>
      <c r="B149" s="26" t="s">
        <v>2082</v>
      </c>
      <c r="C149" s="26" t="s">
        <v>27</v>
      </c>
      <c r="D149" s="31">
        <v>3188</v>
      </c>
      <c r="E149" s="26" t="s">
        <v>2083</v>
      </c>
      <c r="F149" s="26" t="s">
        <v>58</v>
      </c>
      <c r="G149" s="42">
        <v>9</v>
      </c>
    </row>
    <row r="150" spans="1:7" x14ac:dyDescent="0.25">
      <c r="A150" s="43">
        <v>149</v>
      </c>
      <c r="B150" s="26" t="s">
        <v>2084</v>
      </c>
      <c r="C150" s="26" t="s">
        <v>27</v>
      </c>
      <c r="D150" s="31">
        <v>3207</v>
      </c>
      <c r="E150" s="26" t="s">
        <v>2085</v>
      </c>
      <c r="F150" s="26" t="s">
        <v>58</v>
      </c>
      <c r="G150" s="42">
        <v>9</v>
      </c>
    </row>
    <row r="151" spans="1:7" x14ac:dyDescent="0.25">
      <c r="A151" s="43">
        <v>150</v>
      </c>
      <c r="B151" s="26" t="s">
        <v>2086</v>
      </c>
      <c r="C151" s="26" t="s">
        <v>27</v>
      </c>
      <c r="D151" s="31">
        <v>4433</v>
      </c>
      <c r="E151" s="26" t="s">
        <v>2087</v>
      </c>
      <c r="F151" s="26" t="s">
        <v>50</v>
      </c>
      <c r="G151" s="42">
        <v>9</v>
      </c>
    </row>
    <row r="152" spans="1:7" x14ac:dyDescent="0.25">
      <c r="A152" s="43">
        <v>151</v>
      </c>
      <c r="B152" s="26" t="s">
        <v>2088</v>
      </c>
      <c r="C152" s="26" t="s">
        <v>27</v>
      </c>
      <c r="D152" s="31">
        <v>4987</v>
      </c>
      <c r="E152" s="26" t="s">
        <v>2089</v>
      </c>
      <c r="F152" s="26" t="s">
        <v>50</v>
      </c>
      <c r="G152" s="42">
        <v>9</v>
      </c>
    </row>
    <row r="153" spans="1:7" x14ac:dyDescent="0.25">
      <c r="A153" s="43">
        <v>152</v>
      </c>
      <c r="B153" s="26" t="s">
        <v>2090</v>
      </c>
      <c r="C153" s="26" t="s">
        <v>27</v>
      </c>
      <c r="D153" s="31">
        <v>963</v>
      </c>
      <c r="E153" s="26" t="s">
        <v>2091</v>
      </c>
      <c r="F153" s="26" t="s">
        <v>98</v>
      </c>
      <c r="G153" s="42">
        <v>9</v>
      </c>
    </row>
    <row r="154" spans="1:7" x14ac:dyDescent="0.25">
      <c r="A154" s="43">
        <v>153</v>
      </c>
      <c r="B154" s="26" t="s">
        <v>2092</v>
      </c>
      <c r="C154" s="26" t="s">
        <v>27</v>
      </c>
      <c r="D154" s="31">
        <v>967</v>
      </c>
      <c r="E154" s="26" t="s">
        <v>2093</v>
      </c>
      <c r="F154" s="26" t="s">
        <v>98</v>
      </c>
      <c r="G154" s="42">
        <v>9</v>
      </c>
    </row>
    <row r="155" spans="1:7" x14ac:dyDescent="0.25">
      <c r="A155" s="43">
        <v>154</v>
      </c>
      <c r="B155" s="26" t="s">
        <v>2094</v>
      </c>
      <c r="C155" s="26" t="s">
        <v>27</v>
      </c>
      <c r="D155" s="31">
        <v>533</v>
      </c>
      <c r="E155" s="26" t="s">
        <v>2095</v>
      </c>
      <c r="F155" s="26" t="s">
        <v>98</v>
      </c>
      <c r="G155" s="42">
        <v>9</v>
      </c>
    </row>
    <row r="156" spans="1:7" x14ac:dyDescent="0.25">
      <c r="A156" s="43">
        <v>155</v>
      </c>
      <c r="B156" s="26" t="s">
        <v>2096</v>
      </c>
      <c r="C156" s="26" t="s">
        <v>27</v>
      </c>
      <c r="D156" s="31">
        <v>680</v>
      </c>
      <c r="E156" s="26" t="s">
        <v>2097</v>
      </c>
      <c r="F156" s="26" t="s">
        <v>2098</v>
      </c>
      <c r="G156" s="42">
        <v>9</v>
      </c>
    </row>
    <row r="157" spans="1:7" x14ac:dyDescent="0.25">
      <c r="A157" s="43">
        <v>156</v>
      </c>
      <c r="B157" s="26" t="s">
        <v>2099</v>
      </c>
      <c r="C157" s="26" t="s">
        <v>27</v>
      </c>
      <c r="D157" s="31">
        <v>2971</v>
      </c>
      <c r="E157" s="26" t="s">
        <v>2100</v>
      </c>
      <c r="F157" s="26" t="s">
        <v>58</v>
      </c>
      <c r="G157" s="42">
        <v>9</v>
      </c>
    </row>
    <row r="158" spans="1:7" x14ac:dyDescent="0.25">
      <c r="A158" s="43">
        <v>157</v>
      </c>
      <c r="B158" s="26" t="s">
        <v>2101</v>
      </c>
      <c r="C158" s="26" t="s">
        <v>27</v>
      </c>
      <c r="D158" s="31">
        <v>4571</v>
      </c>
      <c r="E158" s="26" t="s">
        <v>2102</v>
      </c>
      <c r="F158" s="26" t="s">
        <v>50</v>
      </c>
      <c r="G158" s="42">
        <v>9</v>
      </c>
    </row>
    <row r="159" spans="1:7" x14ac:dyDescent="0.25">
      <c r="A159" s="43">
        <v>158</v>
      </c>
      <c r="B159" s="26" t="s">
        <v>2103</v>
      </c>
      <c r="C159" s="26" t="s">
        <v>27</v>
      </c>
      <c r="D159" s="31">
        <v>4505</v>
      </c>
      <c r="E159" s="26" t="s">
        <v>2104</v>
      </c>
      <c r="F159" s="26" t="s">
        <v>50</v>
      </c>
      <c r="G159" s="42">
        <v>9</v>
      </c>
    </row>
    <row r="160" spans="1:7" x14ac:dyDescent="0.25">
      <c r="A160" s="43">
        <v>159</v>
      </c>
      <c r="B160" s="26" t="s">
        <v>2105</v>
      </c>
      <c r="C160" s="26" t="s">
        <v>27</v>
      </c>
      <c r="D160" s="31">
        <v>4476</v>
      </c>
      <c r="E160" s="26" t="s">
        <v>2106</v>
      </c>
      <c r="F160" s="26" t="s">
        <v>50</v>
      </c>
      <c r="G160" s="42">
        <v>9</v>
      </c>
    </row>
    <row r="161" spans="1:7" x14ac:dyDescent="0.25">
      <c r="A161" s="43">
        <v>160</v>
      </c>
      <c r="B161" s="26" t="s">
        <v>2107</v>
      </c>
      <c r="C161" s="26" t="s">
        <v>27</v>
      </c>
      <c r="D161" s="31">
        <v>4602</v>
      </c>
      <c r="E161" s="26" t="s">
        <v>2108</v>
      </c>
      <c r="F161" s="26" t="s">
        <v>50</v>
      </c>
      <c r="G161" s="42">
        <v>9</v>
      </c>
    </row>
    <row r="162" spans="1:7" x14ac:dyDescent="0.25">
      <c r="A162" s="43">
        <v>161</v>
      </c>
      <c r="B162" s="26" t="s">
        <v>2109</v>
      </c>
      <c r="C162" s="26" t="s">
        <v>27</v>
      </c>
      <c r="D162" s="31">
        <v>4416</v>
      </c>
      <c r="E162" s="26" t="s">
        <v>2110</v>
      </c>
      <c r="F162" s="26" t="s">
        <v>50</v>
      </c>
      <c r="G162" s="42">
        <v>9</v>
      </c>
    </row>
    <row r="163" spans="1:7" x14ac:dyDescent="0.25">
      <c r="A163" s="43">
        <v>162</v>
      </c>
      <c r="B163" s="26" t="s">
        <v>2111</v>
      </c>
      <c r="C163" s="26" t="s">
        <v>27</v>
      </c>
      <c r="D163" s="31">
        <v>2594</v>
      </c>
      <c r="E163" s="26" t="s">
        <v>2112</v>
      </c>
      <c r="F163" s="26" t="s">
        <v>119</v>
      </c>
      <c r="G163" s="42">
        <v>9</v>
      </c>
    </row>
    <row r="164" spans="1:7" x14ac:dyDescent="0.25">
      <c r="A164" s="43">
        <v>163</v>
      </c>
      <c r="B164" s="26" t="s">
        <v>2113</v>
      </c>
      <c r="C164" s="26" t="s">
        <v>27</v>
      </c>
      <c r="D164" s="31">
        <v>1131</v>
      </c>
      <c r="E164" s="26" t="s">
        <v>2114</v>
      </c>
      <c r="F164" s="26" t="s">
        <v>47</v>
      </c>
      <c r="G164" s="42">
        <v>9</v>
      </c>
    </row>
    <row r="165" spans="1:7" x14ac:dyDescent="0.25">
      <c r="A165" s="43">
        <v>164</v>
      </c>
      <c r="B165" s="26" t="s">
        <v>2115</v>
      </c>
      <c r="C165" s="26" t="s">
        <v>27</v>
      </c>
      <c r="D165" s="31">
        <v>1554</v>
      </c>
      <c r="E165" s="26" t="s">
        <v>2116</v>
      </c>
      <c r="F165" s="26" t="s">
        <v>75</v>
      </c>
      <c r="G165" s="42">
        <v>9</v>
      </c>
    </row>
    <row r="166" spans="1:7" x14ac:dyDescent="0.25">
      <c r="A166" s="43">
        <v>165</v>
      </c>
      <c r="B166" s="26" t="s">
        <v>2117</v>
      </c>
      <c r="C166" s="26" t="s">
        <v>27</v>
      </c>
      <c r="D166" s="31">
        <v>1507</v>
      </c>
      <c r="E166" s="26" t="s">
        <v>2118</v>
      </c>
      <c r="F166" s="26" t="s">
        <v>47</v>
      </c>
      <c r="G166" s="42">
        <v>9</v>
      </c>
    </row>
    <row r="167" spans="1:7" x14ac:dyDescent="0.25">
      <c r="A167" s="43">
        <v>166</v>
      </c>
      <c r="B167" s="26" t="s">
        <v>2119</v>
      </c>
      <c r="C167" s="26" t="s">
        <v>27</v>
      </c>
      <c r="D167" s="31">
        <v>4589</v>
      </c>
      <c r="E167" s="26" t="s">
        <v>2120</v>
      </c>
      <c r="F167" s="26" t="s">
        <v>50</v>
      </c>
      <c r="G167" s="42">
        <v>9</v>
      </c>
    </row>
    <row r="168" spans="1:7" x14ac:dyDescent="0.25">
      <c r="A168" s="43">
        <v>167</v>
      </c>
      <c r="B168" s="26" t="s">
        <v>2121</v>
      </c>
      <c r="C168" s="26" t="s">
        <v>27</v>
      </c>
      <c r="D168" s="31">
        <v>4449</v>
      </c>
      <c r="E168" s="26" t="s">
        <v>2122</v>
      </c>
      <c r="F168" s="26" t="s">
        <v>50</v>
      </c>
      <c r="G168" s="42">
        <v>9</v>
      </c>
    </row>
    <row r="169" spans="1:7" x14ac:dyDescent="0.25">
      <c r="A169" s="43">
        <v>168</v>
      </c>
      <c r="B169" s="26" t="s">
        <v>2123</v>
      </c>
      <c r="C169" s="26" t="s">
        <v>27</v>
      </c>
      <c r="D169" s="31">
        <v>2946</v>
      </c>
      <c r="E169" s="26" t="s">
        <v>2124</v>
      </c>
      <c r="F169" s="26" t="s">
        <v>58</v>
      </c>
      <c r="G169" s="42">
        <v>9</v>
      </c>
    </row>
    <row r="170" spans="1:7" x14ac:dyDescent="0.25">
      <c r="A170" s="43">
        <v>169</v>
      </c>
      <c r="B170" s="26" t="s">
        <v>2125</v>
      </c>
      <c r="C170" s="26" t="s">
        <v>27</v>
      </c>
      <c r="D170" s="31">
        <v>2672</v>
      </c>
      <c r="E170" s="26" t="s">
        <v>2126</v>
      </c>
      <c r="F170" s="26" t="s">
        <v>119</v>
      </c>
      <c r="G170" s="42">
        <v>9</v>
      </c>
    </row>
    <row r="171" spans="1:7" x14ac:dyDescent="0.25">
      <c r="A171" s="43">
        <v>170</v>
      </c>
      <c r="B171" s="26" t="s">
        <v>2127</v>
      </c>
      <c r="C171" s="26" t="s">
        <v>27</v>
      </c>
      <c r="D171" s="31">
        <v>2519</v>
      </c>
      <c r="E171" s="26" t="s">
        <v>2128</v>
      </c>
      <c r="F171" s="26" t="s">
        <v>119</v>
      </c>
      <c r="G171" s="42">
        <v>9</v>
      </c>
    </row>
    <row r="172" spans="1:7" x14ac:dyDescent="0.25">
      <c r="A172" s="43">
        <v>171</v>
      </c>
      <c r="B172" s="26" t="s">
        <v>2129</v>
      </c>
      <c r="C172" s="26" t="s">
        <v>27</v>
      </c>
      <c r="D172" s="31">
        <v>2231</v>
      </c>
      <c r="E172" s="26" t="s">
        <v>2130</v>
      </c>
      <c r="F172" s="26" t="s">
        <v>119</v>
      </c>
      <c r="G172" s="42">
        <v>9</v>
      </c>
    </row>
    <row r="173" spans="1:7" x14ac:dyDescent="0.25">
      <c r="A173" s="43">
        <v>172</v>
      </c>
      <c r="B173" s="26" t="s">
        <v>2131</v>
      </c>
      <c r="C173" s="26" t="s">
        <v>27</v>
      </c>
      <c r="D173" s="31">
        <v>1697</v>
      </c>
      <c r="E173" s="26" t="s">
        <v>2132</v>
      </c>
      <c r="F173" s="26" t="s">
        <v>47</v>
      </c>
      <c r="G173" s="42">
        <v>9</v>
      </c>
    </row>
    <row r="174" spans="1:7" x14ac:dyDescent="0.25">
      <c r="A174" s="43">
        <v>173</v>
      </c>
      <c r="B174" s="26" t="s">
        <v>2133</v>
      </c>
      <c r="C174" s="26" t="s">
        <v>27</v>
      </c>
      <c r="D174" s="31">
        <v>1708</v>
      </c>
      <c r="E174" s="26" t="s">
        <v>2134</v>
      </c>
      <c r="F174" s="26" t="s">
        <v>47</v>
      </c>
      <c r="G174" s="42">
        <v>9</v>
      </c>
    </row>
    <row r="175" spans="1:7" x14ac:dyDescent="0.25">
      <c r="A175" s="43">
        <v>174</v>
      </c>
      <c r="B175" s="26" t="s">
        <v>2135</v>
      </c>
      <c r="C175" s="26" t="s">
        <v>27</v>
      </c>
      <c r="D175" s="31">
        <v>3929</v>
      </c>
      <c r="E175" s="26" t="s">
        <v>2136</v>
      </c>
      <c r="F175" s="26" t="s">
        <v>75</v>
      </c>
      <c r="G175" s="42">
        <v>9</v>
      </c>
    </row>
    <row r="176" spans="1:7" x14ac:dyDescent="0.25">
      <c r="A176" s="43">
        <v>175</v>
      </c>
      <c r="B176" s="26" t="s">
        <v>2137</v>
      </c>
      <c r="C176" s="26" t="s">
        <v>27</v>
      </c>
      <c r="D176" s="31">
        <v>4644</v>
      </c>
      <c r="E176" s="26" t="s">
        <v>2138</v>
      </c>
      <c r="F176" s="26" t="s">
        <v>50</v>
      </c>
      <c r="G176" s="42">
        <v>9</v>
      </c>
    </row>
    <row r="177" spans="1:7" x14ac:dyDescent="0.25">
      <c r="A177" s="43">
        <v>176</v>
      </c>
      <c r="B177" s="26" t="s">
        <v>2139</v>
      </c>
      <c r="C177" s="26" t="s">
        <v>27</v>
      </c>
      <c r="D177" s="31">
        <v>1621</v>
      </c>
      <c r="E177" s="26" t="s">
        <v>2140</v>
      </c>
      <c r="F177" s="26" t="s">
        <v>47</v>
      </c>
      <c r="G177" s="42">
        <v>9</v>
      </c>
    </row>
    <row r="178" spans="1:7" x14ac:dyDescent="0.25">
      <c r="A178" s="43">
        <v>177</v>
      </c>
      <c r="B178" s="26" t="s">
        <v>2141</v>
      </c>
      <c r="C178" s="26" t="s">
        <v>27</v>
      </c>
      <c r="D178" s="31">
        <v>1596</v>
      </c>
      <c r="E178" s="26" t="s">
        <v>2142</v>
      </c>
      <c r="F178" s="26" t="s">
        <v>47</v>
      </c>
      <c r="G178" s="42">
        <v>9</v>
      </c>
    </row>
    <row r="179" spans="1:7" x14ac:dyDescent="0.25">
      <c r="A179" s="43">
        <v>178</v>
      </c>
      <c r="B179" s="26" t="s">
        <v>2143</v>
      </c>
      <c r="C179" s="26" t="s">
        <v>27</v>
      </c>
      <c r="D179" s="31">
        <v>1331</v>
      </c>
      <c r="E179" s="26" t="s">
        <v>2144</v>
      </c>
      <c r="F179" s="26" t="s">
        <v>53</v>
      </c>
      <c r="G179" s="42">
        <v>9</v>
      </c>
    </row>
    <row r="180" spans="1:7" x14ac:dyDescent="0.25">
      <c r="A180" s="43">
        <v>179</v>
      </c>
      <c r="B180" s="26" t="s">
        <v>2145</v>
      </c>
      <c r="C180" s="26" t="s">
        <v>27</v>
      </c>
      <c r="D180" s="31">
        <v>1326</v>
      </c>
      <c r="E180" s="26" t="s">
        <v>2146</v>
      </c>
      <c r="F180" s="26" t="s">
        <v>53</v>
      </c>
      <c r="G180" s="42">
        <v>9</v>
      </c>
    </row>
    <row r="181" spans="1:7" x14ac:dyDescent="0.25">
      <c r="A181" s="43">
        <v>180</v>
      </c>
      <c r="B181" s="26" t="s">
        <v>2147</v>
      </c>
      <c r="C181" s="26" t="s">
        <v>27</v>
      </c>
      <c r="D181" s="31">
        <v>1292</v>
      </c>
      <c r="E181" s="26" t="s">
        <v>2148</v>
      </c>
      <c r="F181" s="26" t="s">
        <v>53</v>
      </c>
      <c r="G181" s="42">
        <v>9</v>
      </c>
    </row>
    <row r="182" spans="1:7" x14ac:dyDescent="0.25">
      <c r="A182" s="43">
        <v>181</v>
      </c>
      <c r="B182" s="26" t="s">
        <v>2149</v>
      </c>
      <c r="C182" s="26" t="s">
        <v>27</v>
      </c>
      <c r="D182" s="31">
        <v>978</v>
      </c>
      <c r="E182" s="26" t="s">
        <v>2150</v>
      </c>
      <c r="F182" s="26" t="s">
        <v>53</v>
      </c>
      <c r="G182" s="42">
        <v>9</v>
      </c>
    </row>
    <row r="183" spans="1:7" x14ac:dyDescent="0.25">
      <c r="A183" s="43">
        <v>182</v>
      </c>
      <c r="B183" s="26" t="s">
        <v>2151</v>
      </c>
      <c r="C183" s="26" t="s">
        <v>27</v>
      </c>
      <c r="D183" s="31">
        <v>3401</v>
      </c>
      <c r="E183" s="26" t="s">
        <v>2152</v>
      </c>
      <c r="F183" s="26" t="s">
        <v>50</v>
      </c>
      <c r="G183" s="42">
        <v>9</v>
      </c>
    </row>
    <row r="184" spans="1:7" x14ac:dyDescent="0.25">
      <c r="A184" s="43">
        <v>183</v>
      </c>
      <c r="B184" s="26" t="s">
        <v>2153</v>
      </c>
      <c r="C184" s="26" t="s">
        <v>27</v>
      </c>
      <c r="D184" s="31">
        <v>4424</v>
      </c>
      <c r="E184" s="26" t="s">
        <v>2154</v>
      </c>
      <c r="F184" s="26" t="s">
        <v>50</v>
      </c>
      <c r="G184" s="42">
        <v>9</v>
      </c>
    </row>
    <row r="185" spans="1:7" x14ac:dyDescent="0.25">
      <c r="A185" s="43">
        <v>184</v>
      </c>
      <c r="B185" s="26" t="s">
        <v>2155</v>
      </c>
      <c r="C185" s="26" t="s">
        <v>27</v>
      </c>
      <c r="D185" s="31">
        <v>2903</v>
      </c>
      <c r="E185" s="26" t="s">
        <v>2156</v>
      </c>
      <c r="F185" s="26" t="s">
        <v>58</v>
      </c>
      <c r="G185" s="42">
        <v>9</v>
      </c>
    </row>
    <row r="186" spans="1:7" x14ac:dyDescent="0.25">
      <c r="A186" s="43">
        <v>185</v>
      </c>
      <c r="B186" s="26" t="s">
        <v>2157</v>
      </c>
      <c r="C186" s="26" t="s">
        <v>27</v>
      </c>
      <c r="D186" s="31">
        <v>3972</v>
      </c>
      <c r="E186" s="26" t="s">
        <v>2158</v>
      </c>
      <c r="F186" s="26" t="s">
        <v>75</v>
      </c>
      <c r="G186" s="42">
        <v>9</v>
      </c>
    </row>
    <row r="187" spans="1:7" x14ac:dyDescent="0.25">
      <c r="A187" s="43">
        <v>186</v>
      </c>
      <c r="B187" s="26" t="s">
        <v>2159</v>
      </c>
      <c r="C187" s="26" t="s">
        <v>27</v>
      </c>
      <c r="D187" s="31">
        <v>4512</v>
      </c>
      <c r="E187" s="26" t="s">
        <v>2160</v>
      </c>
      <c r="F187" s="26" t="s">
        <v>50</v>
      </c>
      <c r="G187" s="42">
        <v>9</v>
      </c>
    </row>
    <row r="188" spans="1:7" x14ac:dyDescent="0.25">
      <c r="A188" s="43">
        <v>187</v>
      </c>
      <c r="B188" s="26" t="s">
        <v>2161</v>
      </c>
      <c r="C188" s="26" t="s">
        <v>27</v>
      </c>
      <c r="D188" s="31">
        <v>4390</v>
      </c>
      <c r="E188" s="26" t="s">
        <v>2162</v>
      </c>
      <c r="F188" s="26" t="s">
        <v>50</v>
      </c>
      <c r="G188" s="42">
        <v>9</v>
      </c>
    </row>
    <row r="189" spans="1:7" x14ac:dyDescent="0.25">
      <c r="A189" s="43">
        <v>188</v>
      </c>
      <c r="B189" s="26" t="s">
        <v>2163</v>
      </c>
      <c r="C189" s="26" t="s">
        <v>27</v>
      </c>
      <c r="D189" s="31">
        <v>4586</v>
      </c>
      <c r="E189" s="26" t="s">
        <v>2164</v>
      </c>
      <c r="F189" s="26" t="s">
        <v>50</v>
      </c>
      <c r="G189" s="42">
        <v>9</v>
      </c>
    </row>
    <row r="190" spans="1:7" x14ac:dyDescent="0.25">
      <c r="A190" s="43">
        <v>189</v>
      </c>
      <c r="B190" s="26" t="s">
        <v>2165</v>
      </c>
      <c r="C190" s="26" t="s">
        <v>27</v>
      </c>
      <c r="D190" s="31">
        <v>3306</v>
      </c>
      <c r="E190" s="26" t="s">
        <v>2166</v>
      </c>
      <c r="F190" s="26" t="s">
        <v>50</v>
      </c>
      <c r="G190" s="42">
        <v>9</v>
      </c>
    </row>
    <row r="191" spans="1:7" x14ac:dyDescent="0.25">
      <c r="A191" s="43">
        <v>190</v>
      </c>
      <c r="B191" s="26" t="s">
        <v>2167</v>
      </c>
      <c r="C191" s="26" t="s">
        <v>27</v>
      </c>
      <c r="D191" s="31">
        <v>3524</v>
      </c>
      <c r="E191" s="26" t="s">
        <v>2168</v>
      </c>
      <c r="F191" s="26" t="s">
        <v>50</v>
      </c>
      <c r="G191" s="42">
        <v>9</v>
      </c>
    </row>
    <row r="192" spans="1:7" x14ac:dyDescent="0.25">
      <c r="A192" s="43">
        <v>191</v>
      </c>
      <c r="B192" s="26" t="s">
        <v>2169</v>
      </c>
      <c r="C192" s="26" t="s">
        <v>27</v>
      </c>
      <c r="D192" s="31">
        <v>3412</v>
      </c>
      <c r="E192" s="26" t="s">
        <v>2170</v>
      </c>
      <c r="F192" s="26" t="s">
        <v>50</v>
      </c>
      <c r="G192" s="42">
        <v>9</v>
      </c>
    </row>
    <row r="193" spans="1:7" x14ac:dyDescent="0.25">
      <c r="A193" s="43">
        <v>192</v>
      </c>
      <c r="B193" s="26" t="s">
        <v>2171</v>
      </c>
      <c r="C193" s="26" t="s">
        <v>27</v>
      </c>
      <c r="D193" s="31">
        <v>3603</v>
      </c>
      <c r="E193" s="26" t="s">
        <v>2172</v>
      </c>
      <c r="F193" s="26" t="s">
        <v>50</v>
      </c>
      <c r="G193" s="42">
        <v>9</v>
      </c>
    </row>
    <row r="194" spans="1:7" x14ac:dyDescent="0.25">
      <c r="A194" s="43">
        <v>193</v>
      </c>
      <c r="B194" s="26" t="s">
        <v>2173</v>
      </c>
      <c r="C194" s="26" t="s">
        <v>27</v>
      </c>
      <c r="D194" s="31">
        <v>2842</v>
      </c>
      <c r="E194" s="26" t="s">
        <v>2174</v>
      </c>
      <c r="F194" s="26" t="s">
        <v>50</v>
      </c>
      <c r="G194" s="42">
        <v>9</v>
      </c>
    </row>
    <row r="195" spans="1:7" x14ac:dyDescent="0.25">
      <c r="A195" s="43">
        <v>194</v>
      </c>
      <c r="B195" s="26" t="s">
        <v>2175</v>
      </c>
      <c r="C195" s="26" t="s">
        <v>27</v>
      </c>
      <c r="D195" s="31">
        <v>3835</v>
      </c>
      <c r="E195" s="26" t="s">
        <v>2176</v>
      </c>
      <c r="F195" s="26" t="s">
        <v>50</v>
      </c>
      <c r="G195" s="42">
        <v>9</v>
      </c>
    </row>
    <row r="196" spans="1:7" x14ac:dyDescent="0.25">
      <c r="A196" s="43">
        <v>195</v>
      </c>
      <c r="B196" s="26" t="s">
        <v>2177</v>
      </c>
      <c r="C196" s="26" t="s">
        <v>27</v>
      </c>
      <c r="D196" s="31">
        <v>3153</v>
      </c>
      <c r="E196" s="26" t="s">
        <v>2178</v>
      </c>
      <c r="F196" s="26" t="s">
        <v>50</v>
      </c>
      <c r="G196" s="42">
        <v>9</v>
      </c>
    </row>
    <row r="197" spans="1:7" x14ac:dyDescent="0.25">
      <c r="A197" s="43">
        <v>196</v>
      </c>
      <c r="B197" s="26" t="s">
        <v>2179</v>
      </c>
      <c r="C197" s="26" t="s">
        <v>27</v>
      </c>
      <c r="D197" s="31">
        <v>3328</v>
      </c>
      <c r="E197" s="26" t="s">
        <v>2180</v>
      </c>
      <c r="F197" s="26" t="s">
        <v>50</v>
      </c>
      <c r="G197" s="42">
        <v>9</v>
      </c>
    </row>
    <row r="198" spans="1:7" x14ac:dyDescent="0.25">
      <c r="A198" s="43">
        <v>197</v>
      </c>
      <c r="B198" s="26" t="s">
        <v>2181</v>
      </c>
      <c r="C198" s="26" t="s">
        <v>27</v>
      </c>
      <c r="D198" s="31">
        <v>1582</v>
      </c>
      <c r="E198" s="26" t="s">
        <v>2182</v>
      </c>
      <c r="F198" s="26" t="s">
        <v>47</v>
      </c>
      <c r="G198" s="42">
        <v>9</v>
      </c>
    </row>
    <row r="199" spans="1:7" x14ac:dyDescent="0.25">
      <c r="A199" s="43">
        <v>198</v>
      </c>
      <c r="B199" s="26" t="s">
        <v>2183</v>
      </c>
      <c r="C199" s="26" t="s">
        <v>27</v>
      </c>
      <c r="D199" s="31">
        <v>1637</v>
      </c>
      <c r="E199" s="26" t="s">
        <v>2184</v>
      </c>
      <c r="F199" s="26" t="s">
        <v>47</v>
      </c>
      <c r="G199" s="42">
        <v>9</v>
      </c>
    </row>
    <row r="200" spans="1:7" x14ac:dyDescent="0.25">
      <c r="A200" s="43">
        <v>199</v>
      </c>
      <c r="B200" s="26" t="s">
        <v>2185</v>
      </c>
      <c r="C200" s="26" t="s">
        <v>27</v>
      </c>
      <c r="D200" s="31">
        <v>1671</v>
      </c>
      <c r="E200" s="26" t="s">
        <v>2186</v>
      </c>
      <c r="F200" s="26" t="s">
        <v>47</v>
      </c>
      <c r="G200" s="42">
        <v>9</v>
      </c>
    </row>
    <row r="201" spans="1:7" x14ac:dyDescent="0.25">
      <c r="A201" s="44">
        <v>200</v>
      </c>
      <c r="B201" s="45" t="s">
        <v>2187</v>
      </c>
      <c r="C201" s="45" t="s">
        <v>27</v>
      </c>
      <c r="D201" s="46">
        <v>1581</v>
      </c>
      <c r="E201" s="45" t="s">
        <v>2188</v>
      </c>
      <c r="F201" s="45" t="s">
        <v>47</v>
      </c>
      <c r="G201" s="47">
        <v>9</v>
      </c>
    </row>
    <row r="202" spans="1:7" x14ac:dyDescent="0.25">
      <c r="A202" s="3">
        <v>201</v>
      </c>
      <c r="B202" s="2" t="s">
        <v>42</v>
      </c>
      <c r="C202" s="2" t="s">
        <v>27</v>
      </c>
      <c r="D202" s="3"/>
      <c r="E202" s="2" t="s">
        <v>36</v>
      </c>
      <c r="F202" s="2" t="s">
        <v>39</v>
      </c>
      <c r="G202" s="2">
        <v>9</v>
      </c>
    </row>
    <row r="203" spans="1:7" x14ac:dyDescent="0.25">
      <c r="A203" s="3">
        <v>202</v>
      </c>
      <c r="B203" s="2" t="s">
        <v>42</v>
      </c>
      <c r="C203" s="2" t="s">
        <v>27</v>
      </c>
      <c r="D203" s="3"/>
      <c r="E203" s="2" t="s">
        <v>36</v>
      </c>
      <c r="F203" s="2" t="s">
        <v>39</v>
      </c>
      <c r="G203" s="2">
        <v>9</v>
      </c>
    </row>
    <row r="204" spans="1:7" x14ac:dyDescent="0.25">
      <c r="A204" s="3">
        <v>203</v>
      </c>
      <c r="B204" s="2" t="s">
        <v>42</v>
      </c>
      <c r="C204" s="2" t="s">
        <v>27</v>
      </c>
      <c r="D204" s="3"/>
      <c r="E204" s="2" t="s">
        <v>36</v>
      </c>
      <c r="F204" s="2" t="s">
        <v>39</v>
      </c>
      <c r="G204" s="2">
        <v>9</v>
      </c>
    </row>
    <row r="205" spans="1:7" x14ac:dyDescent="0.25">
      <c r="A205" s="3">
        <v>204</v>
      </c>
      <c r="B205" s="2" t="s">
        <v>42</v>
      </c>
      <c r="C205" s="2" t="s">
        <v>27</v>
      </c>
      <c r="D205" s="3"/>
      <c r="E205" s="2" t="s">
        <v>36</v>
      </c>
      <c r="F205" s="2" t="s">
        <v>39</v>
      </c>
      <c r="G205" s="2">
        <v>9</v>
      </c>
    </row>
    <row r="206" spans="1:7" x14ac:dyDescent="0.25">
      <c r="A206" s="3">
        <v>205</v>
      </c>
      <c r="B206" s="2" t="s">
        <v>42</v>
      </c>
      <c r="C206" s="2" t="s">
        <v>27</v>
      </c>
      <c r="D206" s="3"/>
      <c r="E206" s="2" t="s">
        <v>36</v>
      </c>
      <c r="F206" s="2" t="s">
        <v>39</v>
      </c>
      <c r="G206" s="2">
        <v>9</v>
      </c>
    </row>
    <row r="207" spans="1:7" x14ac:dyDescent="0.25">
      <c r="A207" s="3">
        <v>206</v>
      </c>
      <c r="B207" s="2" t="s">
        <v>42</v>
      </c>
      <c r="C207" s="2" t="s">
        <v>27</v>
      </c>
      <c r="D207" s="3"/>
      <c r="E207" s="2" t="s">
        <v>36</v>
      </c>
      <c r="F207" s="2" t="s">
        <v>39</v>
      </c>
      <c r="G207" s="2">
        <v>9</v>
      </c>
    </row>
    <row r="208" spans="1:7" x14ac:dyDescent="0.25">
      <c r="A208" s="3">
        <v>207</v>
      </c>
      <c r="B208" s="2" t="s">
        <v>42</v>
      </c>
      <c r="C208" s="2" t="s">
        <v>27</v>
      </c>
      <c r="D208" s="3"/>
      <c r="E208" s="2" t="s">
        <v>36</v>
      </c>
      <c r="F208" s="2" t="s">
        <v>39</v>
      </c>
      <c r="G208" s="2">
        <v>9</v>
      </c>
    </row>
    <row r="209" spans="1:7" x14ac:dyDescent="0.25">
      <c r="A209" s="3">
        <v>208</v>
      </c>
      <c r="B209" s="2" t="s">
        <v>42</v>
      </c>
      <c r="C209" s="2" t="s">
        <v>27</v>
      </c>
      <c r="D209" s="3"/>
      <c r="E209" s="2" t="s">
        <v>36</v>
      </c>
      <c r="F209" s="2" t="s">
        <v>39</v>
      </c>
      <c r="G209" s="2">
        <v>9</v>
      </c>
    </row>
    <row r="210" spans="1:7" x14ac:dyDescent="0.25">
      <c r="A210" s="3">
        <v>209</v>
      </c>
      <c r="B210" s="2" t="s">
        <v>42</v>
      </c>
      <c r="C210" s="2" t="s">
        <v>27</v>
      </c>
      <c r="D210" s="3"/>
      <c r="E210" s="2" t="s">
        <v>36</v>
      </c>
      <c r="F210" s="2" t="s">
        <v>39</v>
      </c>
      <c r="G210" s="2">
        <v>9</v>
      </c>
    </row>
    <row r="211" spans="1:7" x14ac:dyDescent="0.25">
      <c r="A211" s="3">
        <v>210</v>
      </c>
      <c r="B211" s="2" t="s">
        <v>42</v>
      </c>
      <c r="C211" s="2" t="s">
        <v>27</v>
      </c>
      <c r="D211" s="3"/>
      <c r="E211" s="2" t="s">
        <v>36</v>
      </c>
      <c r="F211" s="2" t="s">
        <v>39</v>
      </c>
      <c r="G211" s="2">
        <v>9</v>
      </c>
    </row>
    <row r="212" spans="1:7" x14ac:dyDescent="0.25">
      <c r="A212" s="3">
        <v>211</v>
      </c>
      <c r="B212" s="2" t="s">
        <v>42</v>
      </c>
      <c r="C212" s="2" t="s">
        <v>27</v>
      </c>
      <c r="D212" s="3"/>
      <c r="E212" s="2" t="s">
        <v>36</v>
      </c>
      <c r="F212" s="2" t="s">
        <v>39</v>
      </c>
      <c r="G212" s="2">
        <v>9</v>
      </c>
    </row>
    <row r="213" spans="1:7" x14ac:dyDescent="0.25">
      <c r="A213" s="3">
        <v>212</v>
      </c>
      <c r="B213" s="2" t="s">
        <v>42</v>
      </c>
      <c r="C213" s="2" t="s">
        <v>27</v>
      </c>
      <c r="D213" s="3"/>
      <c r="E213" s="2" t="s">
        <v>36</v>
      </c>
      <c r="F213" s="2" t="s">
        <v>39</v>
      </c>
      <c r="G213" s="2">
        <v>9</v>
      </c>
    </row>
    <row r="214" spans="1:7" x14ac:dyDescent="0.25">
      <c r="A214" s="3">
        <v>213</v>
      </c>
      <c r="B214" s="2" t="s">
        <v>42</v>
      </c>
      <c r="C214" s="2" t="s">
        <v>27</v>
      </c>
      <c r="D214" s="3"/>
      <c r="E214" s="2" t="s">
        <v>36</v>
      </c>
      <c r="F214" s="2" t="s">
        <v>39</v>
      </c>
      <c r="G214" s="2">
        <v>9</v>
      </c>
    </row>
    <row r="215" spans="1:7" x14ac:dyDescent="0.25">
      <c r="A215" s="3">
        <v>214</v>
      </c>
      <c r="B215" s="2" t="s">
        <v>42</v>
      </c>
      <c r="C215" s="2" t="s">
        <v>27</v>
      </c>
      <c r="D215" s="3"/>
      <c r="E215" s="2" t="s">
        <v>36</v>
      </c>
      <c r="F215" s="2" t="s">
        <v>39</v>
      </c>
      <c r="G215" s="2">
        <v>9</v>
      </c>
    </row>
    <row r="216" spans="1:7" x14ac:dyDescent="0.25">
      <c r="A216" s="3">
        <v>215</v>
      </c>
      <c r="B216" s="2" t="s">
        <v>42</v>
      </c>
      <c r="C216" s="2" t="s">
        <v>27</v>
      </c>
      <c r="D216" s="3"/>
      <c r="E216" s="2" t="s">
        <v>36</v>
      </c>
      <c r="F216" s="2" t="s">
        <v>39</v>
      </c>
      <c r="G216" s="2">
        <v>9</v>
      </c>
    </row>
    <row r="217" spans="1:7" x14ac:dyDescent="0.25">
      <c r="A217" s="3">
        <v>216</v>
      </c>
      <c r="B217" s="2" t="s">
        <v>42</v>
      </c>
      <c r="C217" s="2" t="s">
        <v>27</v>
      </c>
      <c r="D217" s="3"/>
      <c r="E217" s="2" t="s">
        <v>36</v>
      </c>
      <c r="F217" s="2" t="s">
        <v>39</v>
      </c>
      <c r="G217" s="2">
        <v>9</v>
      </c>
    </row>
    <row r="218" spans="1:7" x14ac:dyDescent="0.25">
      <c r="A218" s="3">
        <v>217</v>
      </c>
      <c r="B218" s="2" t="s">
        <v>42</v>
      </c>
      <c r="C218" s="2" t="s">
        <v>27</v>
      </c>
      <c r="D218" s="3"/>
      <c r="E218" s="2" t="s">
        <v>36</v>
      </c>
      <c r="F218" s="2" t="s">
        <v>39</v>
      </c>
      <c r="G218" s="2">
        <v>9</v>
      </c>
    </row>
    <row r="219" spans="1:7" x14ac:dyDescent="0.25">
      <c r="A219" s="3">
        <v>218</v>
      </c>
      <c r="B219" s="2" t="s">
        <v>42</v>
      </c>
      <c r="C219" s="2" t="s">
        <v>27</v>
      </c>
      <c r="D219" s="3"/>
      <c r="E219" s="2" t="s">
        <v>36</v>
      </c>
      <c r="F219" s="2" t="s">
        <v>39</v>
      </c>
      <c r="G219" s="2">
        <v>9</v>
      </c>
    </row>
    <row r="220" spans="1:7" x14ac:dyDescent="0.25">
      <c r="A220" s="3">
        <v>219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9</v>
      </c>
    </row>
    <row r="221" spans="1:7" x14ac:dyDescent="0.25">
      <c r="A221" s="3">
        <v>220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9</v>
      </c>
    </row>
    <row r="222" spans="1:7" x14ac:dyDescent="0.25">
      <c r="A222" s="3">
        <v>221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9</v>
      </c>
    </row>
    <row r="223" spans="1:7" x14ac:dyDescent="0.25">
      <c r="A223" s="3">
        <v>222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9</v>
      </c>
    </row>
    <row r="224" spans="1:7" x14ac:dyDescent="0.25">
      <c r="A224" s="3">
        <v>223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9</v>
      </c>
    </row>
    <row r="225" spans="1:7" x14ac:dyDescent="0.25">
      <c r="A225" s="3">
        <v>224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9</v>
      </c>
    </row>
    <row r="226" spans="1:7" x14ac:dyDescent="0.25">
      <c r="A226" s="3">
        <v>225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9</v>
      </c>
    </row>
    <row r="227" spans="1:7" x14ac:dyDescent="0.25">
      <c r="A227" s="3">
        <v>226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9</v>
      </c>
    </row>
    <row r="228" spans="1:7" x14ac:dyDescent="0.25">
      <c r="A228" s="3">
        <v>227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9</v>
      </c>
    </row>
    <row r="229" spans="1:7" x14ac:dyDescent="0.25">
      <c r="A229" s="3">
        <v>228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9</v>
      </c>
    </row>
    <row r="230" spans="1:7" x14ac:dyDescent="0.25">
      <c r="A230" s="3">
        <v>229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9</v>
      </c>
    </row>
    <row r="231" spans="1:7" x14ac:dyDescent="0.25">
      <c r="A231" s="3">
        <v>230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9</v>
      </c>
    </row>
    <row r="232" spans="1:7" x14ac:dyDescent="0.25">
      <c r="A232" s="3">
        <v>231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9</v>
      </c>
    </row>
    <row r="233" spans="1:7" x14ac:dyDescent="0.25">
      <c r="A233" s="3">
        <v>232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9</v>
      </c>
    </row>
    <row r="234" spans="1:7" x14ac:dyDescent="0.25">
      <c r="A234" s="3">
        <v>233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9</v>
      </c>
    </row>
    <row r="235" spans="1:7" x14ac:dyDescent="0.25">
      <c r="A235" s="3">
        <v>234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9</v>
      </c>
    </row>
    <row r="236" spans="1:7" x14ac:dyDescent="0.25">
      <c r="A236" s="3">
        <v>235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9</v>
      </c>
    </row>
    <row r="237" spans="1:7" x14ac:dyDescent="0.25">
      <c r="A237" s="3">
        <v>236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9</v>
      </c>
    </row>
    <row r="238" spans="1:7" x14ac:dyDescent="0.25">
      <c r="A238" s="3">
        <v>237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9</v>
      </c>
    </row>
    <row r="239" spans="1:7" x14ac:dyDescent="0.25">
      <c r="A239" s="3">
        <v>238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9</v>
      </c>
    </row>
    <row r="240" spans="1:7" x14ac:dyDescent="0.25">
      <c r="A240" s="3">
        <v>239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9</v>
      </c>
    </row>
    <row r="241" spans="1:7" x14ac:dyDescent="0.25">
      <c r="A241" s="3">
        <v>240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9</v>
      </c>
    </row>
    <row r="242" spans="1:7" x14ac:dyDescent="0.25">
      <c r="A242" s="3">
        <v>241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9</v>
      </c>
    </row>
    <row r="243" spans="1:7" x14ac:dyDescent="0.25">
      <c r="A243" s="3">
        <v>242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9</v>
      </c>
    </row>
    <row r="244" spans="1:7" x14ac:dyDescent="0.25">
      <c r="A244" s="3">
        <v>243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9</v>
      </c>
    </row>
    <row r="245" spans="1:7" x14ac:dyDescent="0.25">
      <c r="A245" s="3">
        <v>244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9</v>
      </c>
    </row>
    <row r="246" spans="1:7" x14ac:dyDescent="0.25">
      <c r="A246" s="3">
        <v>245</v>
      </c>
      <c r="B246" s="2" t="s">
        <v>42</v>
      </c>
      <c r="C246" s="2" t="s">
        <v>27</v>
      </c>
      <c r="D246" s="3"/>
      <c r="E246" s="2" t="s">
        <v>36</v>
      </c>
      <c r="F246" s="2" t="s">
        <v>39</v>
      </c>
      <c r="G246" s="2">
        <v>9</v>
      </c>
    </row>
  </sheetData>
  <mergeCells count="2">
    <mergeCell ref="A2:G2"/>
    <mergeCell ref="A3:G3"/>
  </mergeCells>
  <pageMargins left="0.7" right="0.7" top="0.75" bottom="0.75" header="0.3" footer="0.3"/>
  <pageSetup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topLeftCell="A211" zoomScale="130" zoomScaleNormal="130" workbookViewId="0">
      <selection activeCell="D215" sqref="D215"/>
    </sheetView>
  </sheetViews>
  <sheetFormatPr baseColWidth="10" defaultRowHeight="15" x14ac:dyDescent="0.25"/>
  <cols>
    <col min="1" max="1" width="6.140625" customWidth="1"/>
    <col min="2" max="2" width="18.7109375" customWidth="1"/>
    <col min="5" max="5" width="17.7109375" customWidth="1"/>
    <col min="6" max="6" width="27.7109375" customWidth="1"/>
  </cols>
  <sheetData>
    <row r="1" spans="1:8" ht="15.75" thickTop="1" x14ac:dyDescent="0.25">
      <c r="A1" s="171" t="s">
        <v>878</v>
      </c>
      <c r="B1" s="172"/>
      <c r="C1" s="172"/>
      <c r="D1" s="172"/>
      <c r="E1" s="172"/>
      <c r="F1" s="172"/>
      <c r="G1" s="173"/>
    </row>
    <row r="2" spans="1:8" x14ac:dyDescent="0.25">
      <c r="A2" s="174" t="s">
        <v>2189</v>
      </c>
      <c r="B2" s="175"/>
      <c r="C2" s="175"/>
      <c r="D2" s="175"/>
      <c r="E2" s="175"/>
      <c r="F2" s="175"/>
      <c r="G2" s="176"/>
    </row>
    <row r="3" spans="1:8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8" x14ac:dyDescent="0.25">
      <c r="A4" s="25">
        <v>1</v>
      </c>
      <c r="B4" s="26" t="s">
        <v>2190</v>
      </c>
      <c r="C4" s="26" t="s">
        <v>27</v>
      </c>
      <c r="D4" s="26">
        <v>1580</v>
      </c>
      <c r="E4" s="26" t="s">
        <v>2191</v>
      </c>
      <c r="F4" s="26" t="s">
        <v>47</v>
      </c>
      <c r="G4" s="27">
        <v>10</v>
      </c>
      <c r="H4">
        <v>1</v>
      </c>
    </row>
    <row r="5" spans="1:8" x14ac:dyDescent="0.25">
      <c r="A5" s="25">
        <v>2</v>
      </c>
      <c r="B5" s="26" t="s">
        <v>2192</v>
      </c>
      <c r="C5" s="26" t="s">
        <v>27</v>
      </c>
      <c r="D5" s="26">
        <v>1578</v>
      </c>
      <c r="E5" s="26" t="s">
        <v>2193</v>
      </c>
      <c r="F5" s="26" t="s">
        <v>47</v>
      </c>
      <c r="G5" s="27">
        <v>10</v>
      </c>
      <c r="H5">
        <v>2</v>
      </c>
    </row>
    <row r="6" spans="1:8" x14ac:dyDescent="0.25">
      <c r="A6" s="25">
        <v>3</v>
      </c>
      <c r="B6" s="26" t="s">
        <v>2194</v>
      </c>
      <c r="C6" s="26" t="s">
        <v>27</v>
      </c>
      <c r="D6" s="26">
        <v>1539</v>
      </c>
      <c r="E6" s="26" t="s">
        <v>2195</v>
      </c>
      <c r="F6" s="26" t="s">
        <v>47</v>
      </c>
      <c r="G6" s="27">
        <v>10</v>
      </c>
      <c r="H6">
        <v>3</v>
      </c>
    </row>
    <row r="7" spans="1:8" x14ac:dyDescent="0.25">
      <c r="A7" s="25">
        <v>4</v>
      </c>
      <c r="B7" s="26" t="s">
        <v>2196</v>
      </c>
      <c r="C7" s="26" t="s">
        <v>27</v>
      </c>
      <c r="D7" s="31">
        <v>1386</v>
      </c>
      <c r="E7" s="26" t="s">
        <v>2197</v>
      </c>
      <c r="F7" s="26" t="s">
        <v>47</v>
      </c>
      <c r="G7" s="27">
        <v>10</v>
      </c>
      <c r="H7">
        <v>4</v>
      </c>
    </row>
    <row r="8" spans="1:8" x14ac:dyDescent="0.25">
      <c r="A8" s="25">
        <v>5</v>
      </c>
      <c r="B8" s="26" t="s">
        <v>2198</v>
      </c>
      <c r="C8" s="26" t="s">
        <v>27</v>
      </c>
      <c r="D8" s="31">
        <v>2758</v>
      </c>
      <c r="E8" s="26" t="s">
        <v>2199</v>
      </c>
      <c r="F8" s="26" t="s">
        <v>58</v>
      </c>
      <c r="G8" s="27">
        <v>10</v>
      </c>
      <c r="H8">
        <v>5</v>
      </c>
    </row>
    <row r="9" spans="1:8" x14ac:dyDescent="0.25">
      <c r="A9" s="25">
        <v>6</v>
      </c>
      <c r="B9" s="26" t="s">
        <v>2200</v>
      </c>
      <c r="C9" s="26" t="s">
        <v>27</v>
      </c>
      <c r="D9" s="31">
        <v>4526</v>
      </c>
      <c r="E9" s="26" t="s">
        <v>2201</v>
      </c>
      <c r="F9" s="26" t="s">
        <v>50</v>
      </c>
      <c r="G9" s="27">
        <v>10</v>
      </c>
      <c r="H9">
        <v>6</v>
      </c>
    </row>
    <row r="10" spans="1:8" x14ac:dyDescent="0.25">
      <c r="A10" s="25">
        <v>7</v>
      </c>
      <c r="B10" s="26" t="s">
        <v>2202</v>
      </c>
      <c r="C10" s="26" t="s">
        <v>27</v>
      </c>
      <c r="D10" s="31">
        <v>2922</v>
      </c>
      <c r="E10" s="26" t="s">
        <v>1630</v>
      </c>
      <c r="F10" s="26" t="s">
        <v>58</v>
      </c>
      <c r="G10" s="27">
        <v>10</v>
      </c>
      <c r="H10">
        <v>7</v>
      </c>
    </row>
    <row r="11" spans="1:8" x14ac:dyDescent="0.25">
      <c r="A11" s="25">
        <v>8</v>
      </c>
      <c r="B11" s="26" t="s">
        <v>2203</v>
      </c>
      <c r="C11" s="26" t="s">
        <v>27</v>
      </c>
      <c r="D11" s="31">
        <v>3648</v>
      </c>
      <c r="E11" s="26" t="s">
        <v>2204</v>
      </c>
      <c r="F11" s="26" t="s">
        <v>75</v>
      </c>
      <c r="G11" s="27">
        <v>10</v>
      </c>
      <c r="H11">
        <v>8</v>
      </c>
    </row>
    <row r="12" spans="1:8" x14ac:dyDescent="0.25">
      <c r="A12" s="25">
        <v>9</v>
      </c>
      <c r="B12" s="26" t="s">
        <v>2205</v>
      </c>
      <c r="C12" s="26" t="s">
        <v>27</v>
      </c>
      <c r="D12" s="31">
        <v>2952</v>
      </c>
      <c r="E12" s="26" t="s">
        <v>2206</v>
      </c>
      <c r="F12" s="26" t="s">
        <v>58</v>
      </c>
      <c r="G12" s="27">
        <v>10</v>
      </c>
      <c r="H12">
        <v>9</v>
      </c>
    </row>
    <row r="13" spans="1:8" x14ac:dyDescent="0.25">
      <c r="A13" s="25">
        <v>10</v>
      </c>
      <c r="B13" s="26" t="s">
        <v>2207</v>
      </c>
      <c r="C13" s="26" t="s">
        <v>27</v>
      </c>
      <c r="D13" s="31">
        <v>1676</v>
      </c>
      <c r="E13" s="26" t="s">
        <v>2208</v>
      </c>
      <c r="F13" s="26" t="s">
        <v>47</v>
      </c>
      <c r="G13" s="27">
        <v>10</v>
      </c>
      <c r="H13">
        <v>10</v>
      </c>
    </row>
    <row r="14" spans="1:8" x14ac:dyDescent="0.25">
      <c r="A14" s="25">
        <v>11</v>
      </c>
      <c r="B14" s="26" t="s">
        <v>2209</v>
      </c>
      <c r="C14" s="26" t="s">
        <v>27</v>
      </c>
      <c r="D14" s="31">
        <v>6015</v>
      </c>
      <c r="E14" s="26" t="s">
        <v>2210</v>
      </c>
      <c r="F14" s="26" t="s">
        <v>2211</v>
      </c>
      <c r="G14" s="27">
        <v>10</v>
      </c>
      <c r="H14">
        <v>11</v>
      </c>
    </row>
    <row r="15" spans="1:8" x14ac:dyDescent="0.25">
      <c r="A15" s="25">
        <v>12</v>
      </c>
      <c r="B15" s="26" t="s">
        <v>2212</v>
      </c>
      <c r="C15" s="26" t="s">
        <v>27</v>
      </c>
      <c r="D15" s="31">
        <v>2950</v>
      </c>
      <c r="E15" s="26" t="s">
        <v>2213</v>
      </c>
      <c r="F15" s="26" t="s">
        <v>58</v>
      </c>
      <c r="G15" s="27">
        <v>10</v>
      </c>
      <c r="H15">
        <v>12</v>
      </c>
    </row>
    <row r="16" spans="1:8" x14ac:dyDescent="0.25">
      <c r="A16" s="25">
        <v>13</v>
      </c>
      <c r="B16" s="26" t="s">
        <v>2214</v>
      </c>
      <c r="C16" s="26" t="s">
        <v>27</v>
      </c>
      <c r="D16" s="31">
        <v>447</v>
      </c>
      <c r="E16" s="26" t="s">
        <v>2215</v>
      </c>
      <c r="F16" s="26" t="s">
        <v>369</v>
      </c>
      <c r="G16" s="27">
        <v>10</v>
      </c>
      <c r="H16">
        <v>13</v>
      </c>
    </row>
    <row r="17" spans="1:8" x14ac:dyDescent="0.25">
      <c r="A17" s="25">
        <v>14</v>
      </c>
      <c r="B17" s="26" t="s">
        <v>2216</v>
      </c>
      <c r="C17" s="26" t="s">
        <v>27</v>
      </c>
      <c r="D17" s="31">
        <v>2235</v>
      </c>
      <c r="E17" s="26" t="s">
        <v>2217</v>
      </c>
      <c r="F17" s="26" t="s">
        <v>50</v>
      </c>
      <c r="G17" s="27">
        <v>10</v>
      </c>
      <c r="H17">
        <v>14</v>
      </c>
    </row>
    <row r="18" spans="1:8" x14ac:dyDescent="0.25">
      <c r="A18" s="25">
        <v>15</v>
      </c>
      <c r="B18" s="26" t="s">
        <v>2218</v>
      </c>
      <c r="C18" s="26" t="s">
        <v>27</v>
      </c>
      <c r="D18" s="31">
        <v>3417</v>
      </c>
      <c r="E18" s="26" t="s">
        <v>2219</v>
      </c>
      <c r="F18" s="26" t="s">
        <v>50</v>
      </c>
      <c r="G18" s="27">
        <v>10</v>
      </c>
      <c r="H18">
        <v>15</v>
      </c>
    </row>
    <row r="19" spans="1:8" x14ac:dyDescent="0.25">
      <c r="A19" s="25">
        <v>16</v>
      </c>
      <c r="B19" s="26" t="s">
        <v>2220</v>
      </c>
      <c r="C19" s="26" t="s">
        <v>27</v>
      </c>
      <c r="D19" s="31">
        <v>3449</v>
      </c>
      <c r="E19" s="26" t="s">
        <v>2221</v>
      </c>
      <c r="F19" s="26" t="s">
        <v>50</v>
      </c>
      <c r="G19" s="27">
        <v>10</v>
      </c>
      <c r="H19">
        <v>16</v>
      </c>
    </row>
    <row r="20" spans="1:8" x14ac:dyDescent="0.25">
      <c r="A20" s="25">
        <v>17</v>
      </c>
      <c r="B20" s="26" t="s">
        <v>2222</v>
      </c>
      <c r="C20" s="26" t="s">
        <v>27</v>
      </c>
      <c r="D20" s="31">
        <v>3438</v>
      </c>
      <c r="E20" s="26" t="s">
        <v>2223</v>
      </c>
      <c r="F20" s="26" t="s">
        <v>50</v>
      </c>
      <c r="G20" s="27">
        <v>10</v>
      </c>
      <c r="H20">
        <v>17</v>
      </c>
    </row>
    <row r="21" spans="1:8" x14ac:dyDescent="0.25">
      <c r="A21" s="25">
        <v>18</v>
      </c>
      <c r="B21" s="26" t="s">
        <v>2224</v>
      </c>
      <c r="C21" s="26" t="s">
        <v>27</v>
      </c>
      <c r="D21" s="31">
        <v>3440</v>
      </c>
      <c r="E21" s="26" t="s">
        <v>2225</v>
      </c>
      <c r="F21" s="26" t="s">
        <v>75</v>
      </c>
      <c r="G21" s="27">
        <v>10</v>
      </c>
      <c r="H21">
        <v>18</v>
      </c>
    </row>
    <row r="22" spans="1:8" x14ac:dyDescent="0.25">
      <c r="A22" s="25">
        <v>19</v>
      </c>
      <c r="B22" s="26" t="s">
        <v>2226</v>
      </c>
      <c r="C22" s="26" t="s">
        <v>27</v>
      </c>
      <c r="D22" s="31">
        <v>3980</v>
      </c>
      <c r="E22" s="26" t="s">
        <v>2227</v>
      </c>
      <c r="F22" s="26" t="s">
        <v>75</v>
      </c>
      <c r="G22" s="27">
        <v>10</v>
      </c>
      <c r="H22">
        <v>19</v>
      </c>
    </row>
    <row r="23" spans="1:8" x14ac:dyDescent="0.25">
      <c r="A23" s="25">
        <v>20</v>
      </c>
      <c r="B23" s="26" t="s">
        <v>2228</v>
      </c>
      <c r="C23" s="26" t="s">
        <v>27</v>
      </c>
      <c r="D23" s="31">
        <v>3981</v>
      </c>
      <c r="E23" s="26" t="s">
        <v>2229</v>
      </c>
      <c r="F23" s="26" t="s">
        <v>75</v>
      </c>
      <c r="G23" s="27">
        <v>10</v>
      </c>
      <c r="H23">
        <v>20</v>
      </c>
    </row>
    <row r="24" spans="1:8" x14ac:dyDescent="0.25">
      <c r="A24" s="25">
        <v>21</v>
      </c>
      <c r="B24" s="26" t="s">
        <v>2230</v>
      </c>
      <c r="C24" s="26" t="s">
        <v>27</v>
      </c>
      <c r="D24" s="31">
        <v>3987</v>
      </c>
      <c r="E24" s="26" t="s">
        <v>2231</v>
      </c>
      <c r="F24" s="26" t="s">
        <v>75</v>
      </c>
      <c r="G24" s="27">
        <v>10</v>
      </c>
      <c r="H24">
        <v>21</v>
      </c>
    </row>
    <row r="25" spans="1:8" x14ac:dyDescent="0.25">
      <c r="A25" s="25">
        <v>22</v>
      </c>
      <c r="B25" s="26" t="s">
        <v>2232</v>
      </c>
      <c r="C25" s="26" t="s">
        <v>27</v>
      </c>
      <c r="D25" s="31">
        <v>4036</v>
      </c>
      <c r="E25" s="26" t="s">
        <v>2233</v>
      </c>
      <c r="F25" s="26" t="s">
        <v>75</v>
      </c>
      <c r="G25" s="27">
        <v>10</v>
      </c>
      <c r="H25">
        <v>22</v>
      </c>
    </row>
    <row r="26" spans="1:8" x14ac:dyDescent="0.25">
      <c r="A26" s="25">
        <v>23</v>
      </c>
      <c r="B26" s="26" t="s">
        <v>2234</v>
      </c>
      <c r="C26" s="26" t="s">
        <v>27</v>
      </c>
      <c r="D26" s="31">
        <v>4042</v>
      </c>
      <c r="E26" s="26" t="s">
        <v>2235</v>
      </c>
      <c r="F26" s="26" t="s">
        <v>75</v>
      </c>
      <c r="G26" s="27">
        <v>10</v>
      </c>
      <c r="H26">
        <v>23</v>
      </c>
    </row>
    <row r="27" spans="1:8" x14ac:dyDescent="0.25">
      <c r="A27" s="25">
        <v>24</v>
      </c>
      <c r="B27" s="26" t="s">
        <v>2236</v>
      </c>
      <c r="C27" s="26" t="s">
        <v>27</v>
      </c>
      <c r="D27" s="31">
        <v>3406</v>
      </c>
      <c r="E27" s="26" t="s">
        <v>2237</v>
      </c>
      <c r="F27" s="26" t="s">
        <v>50</v>
      </c>
      <c r="G27" s="27">
        <v>10</v>
      </c>
      <c r="H27">
        <v>24</v>
      </c>
    </row>
    <row r="28" spans="1:8" x14ac:dyDescent="0.25">
      <c r="A28" s="25">
        <v>25</v>
      </c>
      <c r="B28" s="26" t="s">
        <v>2238</v>
      </c>
      <c r="C28" s="26" t="s">
        <v>27</v>
      </c>
      <c r="D28" s="31">
        <v>3105</v>
      </c>
      <c r="E28" s="26" t="s">
        <v>2239</v>
      </c>
      <c r="F28" s="26" t="s">
        <v>75</v>
      </c>
      <c r="G28" s="27">
        <v>10</v>
      </c>
      <c r="H28">
        <v>25</v>
      </c>
    </row>
    <row r="29" spans="1:8" x14ac:dyDescent="0.25">
      <c r="A29" s="25">
        <v>26</v>
      </c>
      <c r="B29" s="26" t="s">
        <v>2240</v>
      </c>
      <c r="C29" s="26" t="s">
        <v>27</v>
      </c>
      <c r="D29" s="31">
        <v>4536</v>
      </c>
      <c r="E29" s="26" t="s">
        <v>2241</v>
      </c>
      <c r="F29" s="26" t="s">
        <v>50</v>
      </c>
      <c r="G29" s="27">
        <v>10</v>
      </c>
      <c r="H29">
        <v>26</v>
      </c>
    </row>
    <row r="30" spans="1:8" x14ac:dyDescent="0.25">
      <c r="A30" s="25">
        <v>27</v>
      </c>
      <c r="B30" s="26" t="s">
        <v>2242</v>
      </c>
      <c r="C30" s="26" t="s">
        <v>27</v>
      </c>
      <c r="D30" s="31">
        <v>3201</v>
      </c>
      <c r="E30" s="26" t="s">
        <v>2243</v>
      </c>
      <c r="F30" s="26" t="s">
        <v>50</v>
      </c>
      <c r="G30" s="27">
        <v>10</v>
      </c>
      <c r="H30">
        <v>27</v>
      </c>
    </row>
    <row r="31" spans="1:8" x14ac:dyDescent="0.25">
      <c r="A31" s="25">
        <v>28</v>
      </c>
      <c r="B31" s="26" t="s">
        <v>2244</v>
      </c>
      <c r="C31" s="26" t="s">
        <v>27</v>
      </c>
      <c r="D31" s="31">
        <v>3774</v>
      </c>
      <c r="E31" s="26" t="s">
        <v>2245</v>
      </c>
      <c r="F31" s="26" t="s">
        <v>50</v>
      </c>
      <c r="G31" s="27">
        <v>10</v>
      </c>
      <c r="H31">
        <v>28</v>
      </c>
    </row>
    <row r="32" spans="1:8" x14ac:dyDescent="0.25">
      <c r="A32" s="25">
        <v>29</v>
      </c>
      <c r="B32" s="26" t="s">
        <v>2246</v>
      </c>
      <c r="C32" s="26" t="s">
        <v>27</v>
      </c>
      <c r="D32" s="31">
        <v>3787</v>
      </c>
      <c r="E32" s="26" t="s">
        <v>2247</v>
      </c>
      <c r="F32" s="26" t="s">
        <v>50</v>
      </c>
      <c r="G32" s="27">
        <v>10</v>
      </c>
      <c r="H32">
        <v>29</v>
      </c>
    </row>
    <row r="33" spans="1:8" x14ac:dyDescent="0.25">
      <c r="A33" s="25">
        <v>30</v>
      </c>
      <c r="B33" s="26" t="s">
        <v>2248</v>
      </c>
      <c r="C33" s="26" t="s">
        <v>27</v>
      </c>
      <c r="D33" s="31">
        <v>4475</v>
      </c>
      <c r="E33" s="26" t="s">
        <v>2249</v>
      </c>
      <c r="F33" s="26" t="s">
        <v>50</v>
      </c>
      <c r="G33" s="27">
        <v>10</v>
      </c>
      <c r="H33">
        <v>30</v>
      </c>
    </row>
    <row r="34" spans="1:8" x14ac:dyDescent="0.25">
      <c r="A34" s="25">
        <v>31</v>
      </c>
      <c r="B34" s="26" t="s">
        <v>2250</v>
      </c>
      <c r="C34" s="26" t="s">
        <v>27</v>
      </c>
      <c r="D34" s="31">
        <v>3794</v>
      </c>
      <c r="E34" s="26" t="s">
        <v>2251</v>
      </c>
      <c r="F34" s="26" t="s">
        <v>50</v>
      </c>
      <c r="G34" s="27">
        <v>10</v>
      </c>
      <c r="H34">
        <v>31</v>
      </c>
    </row>
    <row r="35" spans="1:8" x14ac:dyDescent="0.25">
      <c r="A35" s="25">
        <v>32</v>
      </c>
      <c r="B35" s="26" t="s">
        <v>2252</v>
      </c>
      <c r="C35" s="26" t="s">
        <v>27</v>
      </c>
      <c r="D35" s="31">
        <v>4567</v>
      </c>
      <c r="E35" s="26" t="s">
        <v>2253</v>
      </c>
      <c r="F35" s="26" t="s">
        <v>50</v>
      </c>
      <c r="G35" s="27">
        <v>10</v>
      </c>
      <c r="H35">
        <v>32</v>
      </c>
    </row>
    <row r="36" spans="1:8" x14ac:dyDescent="0.25">
      <c r="A36" s="25">
        <v>33</v>
      </c>
      <c r="B36" s="26" t="s">
        <v>2254</v>
      </c>
      <c r="C36" s="26" t="s">
        <v>27</v>
      </c>
      <c r="D36" s="31">
        <v>2779</v>
      </c>
      <c r="E36" s="26" t="s">
        <v>2255</v>
      </c>
      <c r="F36" s="26" t="s">
        <v>50</v>
      </c>
      <c r="G36" s="27">
        <v>10</v>
      </c>
      <c r="H36">
        <v>33</v>
      </c>
    </row>
    <row r="37" spans="1:8" x14ac:dyDescent="0.25">
      <c r="A37" s="25">
        <v>34</v>
      </c>
      <c r="B37" s="26" t="s">
        <v>2256</v>
      </c>
      <c r="C37" s="26" t="s">
        <v>27</v>
      </c>
      <c r="D37" s="31">
        <v>3595</v>
      </c>
      <c r="E37" s="26" t="s">
        <v>2257</v>
      </c>
      <c r="F37" s="26" t="s">
        <v>50</v>
      </c>
      <c r="G37" s="27">
        <v>10</v>
      </c>
      <c r="H37">
        <v>34</v>
      </c>
    </row>
    <row r="38" spans="1:8" x14ac:dyDescent="0.25">
      <c r="A38" s="25">
        <v>35</v>
      </c>
      <c r="B38" s="26" t="s">
        <v>2258</v>
      </c>
      <c r="C38" s="26" t="s">
        <v>27</v>
      </c>
      <c r="D38" s="31">
        <v>1472</v>
      </c>
      <c r="E38" s="26" t="s">
        <v>2259</v>
      </c>
      <c r="F38" s="26" t="s">
        <v>47</v>
      </c>
      <c r="G38" s="27">
        <v>10</v>
      </c>
      <c r="H38">
        <v>35</v>
      </c>
    </row>
    <row r="39" spans="1:8" x14ac:dyDescent="0.25">
      <c r="A39" s="25">
        <v>36</v>
      </c>
      <c r="B39" s="26" t="s">
        <v>2260</v>
      </c>
      <c r="C39" s="26" t="s">
        <v>27</v>
      </c>
      <c r="D39" s="31">
        <v>2908</v>
      </c>
      <c r="E39" s="26" t="s">
        <v>2261</v>
      </c>
      <c r="F39" s="26" t="s">
        <v>58</v>
      </c>
      <c r="G39" s="27">
        <v>10</v>
      </c>
      <c r="H39">
        <v>36</v>
      </c>
    </row>
    <row r="40" spans="1:8" x14ac:dyDescent="0.25">
      <c r="A40" s="25">
        <v>37</v>
      </c>
      <c r="B40" s="26" t="s">
        <v>2262</v>
      </c>
      <c r="C40" s="26" t="s">
        <v>27</v>
      </c>
      <c r="D40" s="31">
        <v>1097</v>
      </c>
      <c r="E40" s="26" t="s">
        <v>2263</v>
      </c>
      <c r="F40" s="26" t="s">
        <v>47</v>
      </c>
      <c r="G40" s="27">
        <v>10</v>
      </c>
      <c r="H40">
        <v>37</v>
      </c>
    </row>
    <row r="41" spans="1:8" x14ac:dyDescent="0.25">
      <c r="A41" s="25">
        <v>38</v>
      </c>
      <c r="B41" s="26" t="s">
        <v>2264</v>
      </c>
      <c r="C41" s="26" t="s">
        <v>27</v>
      </c>
      <c r="D41" s="31">
        <v>1269</v>
      </c>
      <c r="E41" s="26" t="s">
        <v>2265</v>
      </c>
      <c r="F41" s="26" t="s">
        <v>53</v>
      </c>
      <c r="G41" s="27">
        <v>10</v>
      </c>
      <c r="H41">
        <v>38</v>
      </c>
    </row>
    <row r="42" spans="1:8" x14ac:dyDescent="0.25">
      <c r="A42" s="25">
        <v>39</v>
      </c>
      <c r="B42" s="26" t="s">
        <v>2266</v>
      </c>
      <c r="C42" s="26" t="s">
        <v>27</v>
      </c>
      <c r="D42" s="31">
        <v>1340</v>
      </c>
      <c r="E42" s="26" t="s">
        <v>2267</v>
      </c>
      <c r="F42" s="26" t="s">
        <v>53</v>
      </c>
      <c r="G42" s="27">
        <v>10</v>
      </c>
      <c r="H42">
        <v>39</v>
      </c>
    </row>
    <row r="43" spans="1:8" x14ac:dyDescent="0.25">
      <c r="A43" s="25">
        <v>40</v>
      </c>
      <c r="B43" s="26" t="s">
        <v>2268</v>
      </c>
      <c r="C43" s="26" t="s">
        <v>27</v>
      </c>
      <c r="D43" s="31">
        <v>1375</v>
      </c>
      <c r="E43" s="26" t="s">
        <v>2269</v>
      </c>
      <c r="F43" s="26" t="s">
        <v>53</v>
      </c>
      <c r="G43" s="27">
        <v>10</v>
      </c>
      <c r="H43">
        <v>40</v>
      </c>
    </row>
    <row r="44" spans="1:8" x14ac:dyDescent="0.25">
      <c r="A44" s="25">
        <v>41</v>
      </c>
      <c r="B44" s="26" t="s">
        <v>2270</v>
      </c>
      <c r="C44" s="26" t="s">
        <v>27</v>
      </c>
      <c r="D44" s="31">
        <v>1385</v>
      </c>
      <c r="E44" s="26" t="s">
        <v>2271</v>
      </c>
      <c r="F44" s="26" t="s">
        <v>53</v>
      </c>
      <c r="G44" s="27">
        <v>10</v>
      </c>
      <c r="H44">
        <v>41</v>
      </c>
    </row>
    <row r="45" spans="1:8" x14ac:dyDescent="0.25">
      <c r="A45" s="25">
        <v>42</v>
      </c>
      <c r="B45" s="26" t="s">
        <v>2272</v>
      </c>
      <c r="C45" s="26" t="s">
        <v>27</v>
      </c>
      <c r="D45" s="31">
        <v>4123</v>
      </c>
      <c r="E45" s="26" t="s">
        <v>2273</v>
      </c>
      <c r="F45" s="26" t="s">
        <v>75</v>
      </c>
      <c r="G45" s="27">
        <v>10</v>
      </c>
      <c r="H45">
        <v>42</v>
      </c>
    </row>
    <row r="46" spans="1:8" x14ac:dyDescent="0.25">
      <c r="A46" s="25">
        <v>43</v>
      </c>
      <c r="B46" s="26" t="s">
        <v>2274</v>
      </c>
      <c r="C46" s="26" t="s">
        <v>27</v>
      </c>
      <c r="D46" s="31">
        <v>3088</v>
      </c>
      <c r="E46" s="26" t="s">
        <v>2275</v>
      </c>
      <c r="F46" s="26" t="s">
        <v>58</v>
      </c>
      <c r="G46" s="27">
        <v>10</v>
      </c>
      <c r="H46">
        <v>43</v>
      </c>
    </row>
    <row r="47" spans="1:8" x14ac:dyDescent="0.25">
      <c r="A47" s="25">
        <v>44</v>
      </c>
      <c r="B47" s="26" t="s">
        <v>2276</v>
      </c>
      <c r="C47" s="26" t="s">
        <v>27</v>
      </c>
      <c r="D47" s="31">
        <v>1763</v>
      </c>
      <c r="E47" s="26" t="s">
        <v>2277</v>
      </c>
      <c r="F47" s="26" t="s">
        <v>47</v>
      </c>
      <c r="G47" s="27">
        <v>10</v>
      </c>
      <c r="H47">
        <v>44</v>
      </c>
    </row>
    <row r="48" spans="1:8" x14ac:dyDescent="0.25">
      <c r="A48" s="25">
        <v>45</v>
      </c>
      <c r="B48" s="26" t="s">
        <v>2278</v>
      </c>
      <c r="C48" s="26" t="s">
        <v>27</v>
      </c>
      <c r="D48" s="31">
        <v>1724</v>
      </c>
      <c r="E48" s="26" t="s">
        <v>2279</v>
      </c>
      <c r="F48" s="26" t="s">
        <v>47</v>
      </c>
      <c r="G48" s="27">
        <v>10</v>
      </c>
      <c r="H48">
        <v>45</v>
      </c>
    </row>
    <row r="49" spans="1:8" x14ac:dyDescent="0.25">
      <c r="A49" s="25">
        <v>46</v>
      </c>
      <c r="B49" s="26" t="s">
        <v>2280</v>
      </c>
      <c r="C49" s="26" t="s">
        <v>27</v>
      </c>
      <c r="D49" s="31">
        <v>1779</v>
      </c>
      <c r="E49" s="26" t="s">
        <v>2281</v>
      </c>
      <c r="F49" s="26" t="s">
        <v>47</v>
      </c>
      <c r="G49" s="27">
        <v>10</v>
      </c>
      <c r="H49">
        <v>46</v>
      </c>
    </row>
    <row r="50" spans="1:8" x14ac:dyDescent="0.25">
      <c r="A50" s="25">
        <v>47</v>
      </c>
      <c r="B50" s="26" t="s">
        <v>2282</v>
      </c>
      <c r="C50" s="26" t="s">
        <v>27</v>
      </c>
      <c r="D50" s="31">
        <v>3621</v>
      </c>
      <c r="E50" s="26" t="s">
        <v>2283</v>
      </c>
      <c r="F50" s="26" t="s">
        <v>75</v>
      </c>
      <c r="G50" s="27">
        <v>10</v>
      </c>
      <c r="H50">
        <v>47</v>
      </c>
    </row>
    <row r="51" spans="1:8" x14ac:dyDescent="0.25">
      <c r="A51" s="25">
        <v>48</v>
      </c>
      <c r="B51" s="26" t="s">
        <v>2284</v>
      </c>
      <c r="C51" s="26" t="s">
        <v>27</v>
      </c>
      <c r="D51" s="31">
        <v>4039</v>
      </c>
      <c r="E51" s="26" t="s">
        <v>2285</v>
      </c>
      <c r="F51" s="26" t="s">
        <v>75</v>
      </c>
      <c r="G51" s="27">
        <v>10</v>
      </c>
      <c r="H51">
        <v>48</v>
      </c>
    </row>
    <row r="52" spans="1:8" x14ac:dyDescent="0.25">
      <c r="A52" s="25">
        <v>49</v>
      </c>
      <c r="B52" s="26" t="s">
        <v>2286</v>
      </c>
      <c r="C52" s="26" t="s">
        <v>27</v>
      </c>
      <c r="D52" s="31">
        <v>4120</v>
      </c>
      <c r="E52" s="26" t="s">
        <v>2287</v>
      </c>
      <c r="F52" s="26" t="s">
        <v>75</v>
      </c>
      <c r="G52" s="27">
        <v>10</v>
      </c>
      <c r="H52">
        <v>49</v>
      </c>
    </row>
    <row r="53" spans="1:8" x14ac:dyDescent="0.25">
      <c r="A53" s="25">
        <v>50</v>
      </c>
      <c r="B53" s="26" t="s">
        <v>2288</v>
      </c>
      <c r="C53" s="26" t="s">
        <v>27</v>
      </c>
      <c r="D53" s="31">
        <v>3833</v>
      </c>
      <c r="E53" s="26" t="s">
        <v>2289</v>
      </c>
      <c r="F53" s="26" t="s">
        <v>75</v>
      </c>
      <c r="G53" s="27">
        <v>10</v>
      </c>
      <c r="H53">
        <v>50</v>
      </c>
    </row>
    <row r="54" spans="1:8" x14ac:dyDescent="0.25">
      <c r="A54" s="25">
        <v>51</v>
      </c>
      <c r="B54" s="26" t="s">
        <v>2290</v>
      </c>
      <c r="C54" s="26" t="s">
        <v>27</v>
      </c>
      <c r="D54" s="31">
        <v>1258</v>
      </c>
      <c r="E54" s="26" t="s">
        <v>2291</v>
      </c>
      <c r="F54" s="26" t="s">
        <v>2292</v>
      </c>
      <c r="G54" s="27">
        <v>10</v>
      </c>
      <c r="H54">
        <v>51</v>
      </c>
    </row>
    <row r="55" spans="1:8" x14ac:dyDescent="0.25">
      <c r="A55" s="25">
        <v>52</v>
      </c>
      <c r="B55" s="26" t="s">
        <v>2293</v>
      </c>
      <c r="C55" s="26" t="s">
        <v>27</v>
      </c>
      <c r="D55" s="31">
        <v>3966</v>
      </c>
      <c r="E55" s="26" t="s">
        <v>2294</v>
      </c>
      <c r="F55" s="26" t="s">
        <v>50</v>
      </c>
      <c r="G55" s="27">
        <v>10</v>
      </c>
      <c r="H55">
        <v>52</v>
      </c>
    </row>
    <row r="56" spans="1:8" x14ac:dyDescent="0.25">
      <c r="A56" s="25">
        <v>53</v>
      </c>
      <c r="B56" s="26" t="s">
        <v>2295</v>
      </c>
      <c r="C56" s="26" t="s">
        <v>27</v>
      </c>
      <c r="D56" s="31">
        <v>4074</v>
      </c>
      <c r="E56" s="26" t="s">
        <v>2296</v>
      </c>
      <c r="F56" s="26" t="s">
        <v>50</v>
      </c>
      <c r="G56" s="27">
        <v>10</v>
      </c>
      <c r="H56">
        <v>53</v>
      </c>
    </row>
    <row r="57" spans="1:8" x14ac:dyDescent="0.25">
      <c r="A57" s="25">
        <v>54</v>
      </c>
      <c r="B57" s="26" t="s">
        <v>2297</v>
      </c>
      <c r="C57" s="26" t="s">
        <v>27</v>
      </c>
      <c r="D57" s="31">
        <v>4182</v>
      </c>
      <c r="E57" s="26" t="s">
        <v>2298</v>
      </c>
      <c r="F57" s="26" t="s">
        <v>50</v>
      </c>
      <c r="G57" s="27">
        <v>10</v>
      </c>
      <c r="H57">
        <v>54</v>
      </c>
    </row>
    <row r="58" spans="1:8" x14ac:dyDescent="0.25">
      <c r="A58" s="25">
        <v>55</v>
      </c>
      <c r="B58" s="26" t="s">
        <v>2299</v>
      </c>
      <c r="C58" s="26" t="s">
        <v>27</v>
      </c>
      <c r="D58" s="31">
        <v>4414</v>
      </c>
      <c r="E58" s="26" t="s">
        <v>2300</v>
      </c>
      <c r="F58" s="26" t="s">
        <v>50</v>
      </c>
      <c r="G58" s="27">
        <v>10</v>
      </c>
      <c r="H58">
        <v>55</v>
      </c>
    </row>
    <row r="59" spans="1:8" x14ac:dyDescent="0.25">
      <c r="A59" s="25">
        <v>56</v>
      </c>
      <c r="B59" s="26" t="s">
        <v>2301</v>
      </c>
      <c r="C59" s="26" t="s">
        <v>27</v>
      </c>
      <c r="D59" s="31">
        <v>4887</v>
      </c>
      <c r="E59" s="26" t="s">
        <v>2302</v>
      </c>
      <c r="F59" s="26" t="s">
        <v>50</v>
      </c>
      <c r="G59" s="27">
        <v>10</v>
      </c>
      <c r="H59">
        <v>56</v>
      </c>
    </row>
    <row r="60" spans="1:8" x14ac:dyDescent="0.25">
      <c r="A60" s="25">
        <v>57</v>
      </c>
      <c r="B60" s="26" t="s">
        <v>2303</v>
      </c>
      <c r="C60" s="26" t="s">
        <v>27</v>
      </c>
      <c r="D60" s="31">
        <v>4832</v>
      </c>
      <c r="E60" s="26" t="s">
        <v>2304</v>
      </c>
      <c r="F60" s="26" t="s">
        <v>50</v>
      </c>
      <c r="G60" s="27">
        <v>10</v>
      </c>
      <c r="H60">
        <v>57</v>
      </c>
    </row>
    <row r="61" spans="1:8" x14ac:dyDescent="0.25">
      <c r="A61" s="25">
        <v>58</v>
      </c>
      <c r="B61" s="26" t="s">
        <v>2305</v>
      </c>
      <c r="C61" s="26" t="s">
        <v>27</v>
      </c>
      <c r="D61" s="31">
        <v>4839</v>
      </c>
      <c r="E61" s="26" t="s">
        <v>2306</v>
      </c>
      <c r="F61" s="26" t="s">
        <v>50</v>
      </c>
      <c r="G61" s="27">
        <v>10</v>
      </c>
      <c r="H61">
        <v>58</v>
      </c>
    </row>
    <row r="62" spans="1:8" x14ac:dyDescent="0.25">
      <c r="A62" s="25">
        <v>59</v>
      </c>
      <c r="B62" s="26" t="s">
        <v>2307</v>
      </c>
      <c r="C62" s="26" t="s">
        <v>27</v>
      </c>
      <c r="D62" s="31">
        <v>4706</v>
      </c>
      <c r="E62" s="26" t="s">
        <v>2308</v>
      </c>
      <c r="F62" s="26" t="s">
        <v>50</v>
      </c>
      <c r="G62" s="27">
        <v>10</v>
      </c>
      <c r="H62">
        <v>59</v>
      </c>
    </row>
    <row r="63" spans="1:8" x14ac:dyDescent="0.25">
      <c r="A63" s="25">
        <v>60</v>
      </c>
      <c r="B63" s="26" t="s">
        <v>2309</v>
      </c>
      <c r="C63" s="26" t="s">
        <v>27</v>
      </c>
      <c r="D63" s="31">
        <v>3976</v>
      </c>
      <c r="E63" s="26" t="s">
        <v>2310</v>
      </c>
      <c r="F63" s="26" t="s">
        <v>75</v>
      </c>
      <c r="G63" s="27">
        <v>10</v>
      </c>
      <c r="H63">
        <v>60</v>
      </c>
    </row>
    <row r="64" spans="1:8" x14ac:dyDescent="0.25">
      <c r="A64" s="25">
        <v>61</v>
      </c>
      <c r="B64" s="26" t="s">
        <v>2311</v>
      </c>
      <c r="C64" s="26" t="s">
        <v>27</v>
      </c>
      <c r="D64" s="31">
        <v>1729</v>
      </c>
      <c r="E64" s="26" t="s">
        <v>2312</v>
      </c>
      <c r="F64" s="26" t="s">
        <v>47</v>
      </c>
      <c r="G64" s="27">
        <v>10</v>
      </c>
      <c r="H64">
        <v>61</v>
      </c>
    </row>
    <row r="65" spans="1:8" x14ac:dyDescent="0.25">
      <c r="A65" s="25">
        <v>62</v>
      </c>
      <c r="B65" s="26" t="s">
        <v>2313</v>
      </c>
      <c r="C65" s="26" t="s">
        <v>27</v>
      </c>
      <c r="D65" s="31">
        <v>4025</v>
      </c>
      <c r="E65" s="26" t="s">
        <v>2314</v>
      </c>
      <c r="F65" s="26" t="s">
        <v>50</v>
      </c>
      <c r="G65" s="27">
        <v>10</v>
      </c>
      <c r="H65">
        <v>62</v>
      </c>
    </row>
    <row r="66" spans="1:8" x14ac:dyDescent="0.25">
      <c r="A66" s="25">
        <v>63</v>
      </c>
      <c r="B66" s="26" t="s">
        <v>2315</v>
      </c>
      <c r="C66" s="26" t="s">
        <v>27</v>
      </c>
      <c r="D66" s="31">
        <v>4154</v>
      </c>
      <c r="E66" s="26" t="s">
        <v>2316</v>
      </c>
      <c r="F66" s="26" t="s">
        <v>50</v>
      </c>
      <c r="G66" s="27">
        <v>10</v>
      </c>
      <c r="H66">
        <v>63</v>
      </c>
    </row>
    <row r="67" spans="1:8" x14ac:dyDescent="0.25">
      <c r="A67" s="25">
        <v>64</v>
      </c>
      <c r="B67" s="26" t="s">
        <v>2317</v>
      </c>
      <c r="C67" s="26" t="s">
        <v>27</v>
      </c>
      <c r="D67" s="31">
        <v>1439</v>
      </c>
      <c r="E67" s="26" t="s">
        <v>2318</v>
      </c>
      <c r="F67" s="26" t="s">
        <v>47</v>
      </c>
      <c r="G67" s="27">
        <v>10</v>
      </c>
      <c r="H67">
        <v>64</v>
      </c>
    </row>
    <row r="68" spans="1:8" x14ac:dyDescent="0.25">
      <c r="A68" s="25">
        <v>65</v>
      </c>
      <c r="B68" s="26" t="s">
        <v>2319</v>
      </c>
      <c r="C68" s="26" t="s">
        <v>27</v>
      </c>
      <c r="D68" s="31">
        <v>4004</v>
      </c>
      <c r="E68" s="26" t="s">
        <v>2320</v>
      </c>
      <c r="F68" s="26" t="s">
        <v>50</v>
      </c>
      <c r="G68" s="27">
        <v>10</v>
      </c>
      <c r="H68">
        <v>65</v>
      </c>
    </row>
    <row r="69" spans="1:8" x14ac:dyDescent="0.25">
      <c r="A69" s="25">
        <v>66</v>
      </c>
      <c r="B69" s="26" t="s">
        <v>2321</v>
      </c>
      <c r="C69" s="26" t="s">
        <v>27</v>
      </c>
      <c r="D69" s="31">
        <v>3926</v>
      </c>
      <c r="E69" s="26" t="s">
        <v>2322</v>
      </c>
      <c r="F69" s="26" t="s">
        <v>50</v>
      </c>
      <c r="G69" s="27">
        <v>10</v>
      </c>
      <c r="H69">
        <v>66</v>
      </c>
    </row>
    <row r="70" spans="1:8" x14ac:dyDescent="0.25">
      <c r="A70" s="25">
        <v>67</v>
      </c>
      <c r="B70" s="26" t="s">
        <v>2323</v>
      </c>
      <c r="C70" s="26" t="s">
        <v>27</v>
      </c>
      <c r="D70" s="31">
        <v>3958</v>
      </c>
      <c r="E70" s="26" t="s">
        <v>2324</v>
      </c>
      <c r="F70" s="26" t="s">
        <v>50</v>
      </c>
      <c r="G70" s="27">
        <v>10</v>
      </c>
      <c r="H70">
        <v>67</v>
      </c>
    </row>
    <row r="71" spans="1:8" x14ac:dyDescent="0.25">
      <c r="A71" s="25">
        <v>68</v>
      </c>
      <c r="B71" s="26" t="s">
        <v>2325</v>
      </c>
      <c r="C71" s="26" t="s">
        <v>27</v>
      </c>
      <c r="D71" s="31">
        <v>4204</v>
      </c>
      <c r="E71" s="26" t="s">
        <v>2326</v>
      </c>
      <c r="F71" s="26" t="s">
        <v>50</v>
      </c>
      <c r="G71" s="27">
        <v>10</v>
      </c>
      <c r="H71">
        <v>68</v>
      </c>
    </row>
    <row r="72" spans="1:8" x14ac:dyDescent="0.25">
      <c r="A72" s="25">
        <v>69</v>
      </c>
      <c r="B72" s="26" t="s">
        <v>2327</v>
      </c>
      <c r="C72" s="26" t="s">
        <v>27</v>
      </c>
      <c r="D72" s="31">
        <v>4869</v>
      </c>
      <c r="E72" s="26" t="s">
        <v>2328</v>
      </c>
      <c r="F72" s="26" t="s">
        <v>50</v>
      </c>
      <c r="G72" s="27">
        <v>10</v>
      </c>
      <c r="H72">
        <v>69</v>
      </c>
    </row>
    <row r="73" spans="1:8" x14ac:dyDescent="0.25">
      <c r="A73" s="25">
        <v>70</v>
      </c>
      <c r="B73" s="26" t="s">
        <v>2329</v>
      </c>
      <c r="C73" s="26" t="s">
        <v>27</v>
      </c>
      <c r="D73" s="31">
        <v>4685</v>
      </c>
      <c r="E73" s="26" t="s">
        <v>2330</v>
      </c>
      <c r="F73" s="26" t="s">
        <v>50</v>
      </c>
      <c r="G73" s="27">
        <v>10</v>
      </c>
      <c r="H73">
        <v>70</v>
      </c>
    </row>
    <row r="74" spans="1:8" x14ac:dyDescent="0.25">
      <c r="A74" s="25">
        <v>71</v>
      </c>
      <c r="B74" s="26" t="s">
        <v>2331</v>
      </c>
      <c r="C74" s="26" t="s">
        <v>27</v>
      </c>
      <c r="D74" s="31">
        <v>3635</v>
      </c>
      <c r="E74" s="26" t="s">
        <v>2332</v>
      </c>
      <c r="F74" s="26" t="s">
        <v>75</v>
      </c>
      <c r="G74" s="27">
        <v>10</v>
      </c>
      <c r="H74">
        <v>71</v>
      </c>
    </row>
    <row r="75" spans="1:8" x14ac:dyDescent="0.25">
      <c r="A75" s="25">
        <v>72</v>
      </c>
      <c r="B75" s="26" t="s">
        <v>2333</v>
      </c>
      <c r="C75" s="26" t="s">
        <v>27</v>
      </c>
      <c r="D75" s="31">
        <v>855</v>
      </c>
      <c r="E75" s="26" t="s">
        <v>2334</v>
      </c>
      <c r="F75" s="26" t="s">
        <v>2335</v>
      </c>
      <c r="G75" s="27">
        <v>10</v>
      </c>
      <c r="H75">
        <v>72</v>
      </c>
    </row>
    <row r="76" spans="1:8" x14ac:dyDescent="0.25">
      <c r="A76" s="25">
        <v>73</v>
      </c>
      <c r="B76" s="26" t="s">
        <v>2336</v>
      </c>
      <c r="C76" s="26" t="s">
        <v>27</v>
      </c>
      <c r="D76" s="31">
        <v>6635</v>
      </c>
      <c r="E76" s="26" t="s">
        <v>2337</v>
      </c>
      <c r="F76" s="26" t="s">
        <v>2338</v>
      </c>
      <c r="G76" s="27">
        <v>10</v>
      </c>
      <c r="H76">
        <v>73</v>
      </c>
    </row>
    <row r="77" spans="1:8" x14ac:dyDescent="0.25">
      <c r="A77" s="25">
        <v>74</v>
      </c>
      <c r="B77" s="26" t="s">
        <v>2339</v>
      </c>
      <c r="C77" s="26" t="s">
        <v>27</v>
      </c>
      <c r="D77" s="31">
        <v>2958</v>
      </c>
      <c r="E77" s="26" t="s">
        <v>2340</v>
      </c>
      <c r="F77" s="26" t="s">
        <v>58</v>
      </c>
      <c r="G77" s="27">
        <v>10</v>
      </c>
      <c r="H77">
        <v>74</v>
      </c>
    </row>
    <row r="78" spans="1:8" x14ac:dyDescent="0.25">
      <c r="A78" s="25">
        <v>75</v>
      </c>
      <c r="B78" s="26" t="s">
        <v>2341</v>
      </c>
      <c r="C78" s="26" t="s">
        <v>27</v>
      </c>
      <c r="D78" s="31">
        <v>3289</v>
      </c>
      <c r="E78" s="26" t="s">
        <v>2342</v>
      </c>
      <c r="F78" s="26" t="s">
        <v>75</v>
      </c>
      <c r="G78" s="27">
        <v>10</v>
      </c>
      <c r="H78">
        <v>75</v>
      </c>
    </row>
    <row r="79" spans="1:8" x14ac:dyDescent="0.25">
      <c r="A79" s="25">
        <v>76</v>
      </c>
      <c r="B79" s="26" t="s">
        <v>2343</v>
      </c>
      <c r="C79" s="26" t="s">
        <v>27</v>
      </c>
      <c r="D79" s="31">
        <v>3584</v>
      </c>
      <c r="E79" s="26" t="s">
        <v>2344</v>
      </c>
      <c r="F79" s="26" t="s">
        <v>75</v>
      </c>
      <c r="G79" s="27">
        <v>10</v>
      </c>
      <c r="H79">
        <v>76</v>
      </c>
    </row>
    <row r="80" spans="1:8" x14ac:dyDescent="0.25">
      <c r="A80" s="25">
        <v>77</v>
      </c>
      <c r="B80" s="26" t="s">
        <v>2345</v>
      </c>
      <c r="C80" s="26" t="s">
        <v>27</v>
      </c>
      <c r="D80" s="31">
        <v>158</v>
      </c>
      <c r="E80" s="26" t="s">
        <v>2346</v>
      </c>
      <c r="F80" s="26" t="s">
        <v>206</v>
      </c>
      <c r="G80" s="27">
        <v>10</v>
      </c>
      <c r="H80">
        <v>77</v>
      </c>
    </row>
    <row r="81" spans="1:8" x14ac:dyDescent="0.25">
      <c r="A81" s="25">
        <v>78</v>
      </c>
      <c r="B81" s="26" t="s">
        <v>2348</v>
      </c>
      <c r="C81" s="26" t="s">
        <v>27</v>
      </c>
      <c r="D81" s="31">
        <v>3166</v>
      </c>
      <c r="E81" s="26" t="s">
        <v>2347</v>
      </c>
      <c r="F81" s="26" t="s">
        <v>75</v>
      </c>
      <c r="G81" s="27">
        <v>10</v>
      </c>
      <c r="H81">
        <v>78</v>
      </c>
    </row>
    <row r="82" spans="1:8" x14ac:dyDescent="0.25">
      <c r="A82" s="25">
        <v>79</v>
      </c>
      <c r="B82" s="26" t="s">
        <v>2349</v>
      </c>
      <c r="C82" s="26" t="s">
        <v>27</v>
      </c>
      <c r="D82" s="31">
        <v>4169</v>
      </c>
      <c r="E82" s="26" t="s">
        <v>2350</v>
      </c>
      <c r="F82" s="26" t="s">
        <v>75</v>
      </c>
      <c r="G82" s="27">
        <v>10</v>
      </c>
      <c r="H82">
        <v>79</v>
      </c>
    </row>
    <row r="83" spans="1:8" x14ac:dyDescent="0.25">
      <c r="A83" s="25">
        <v>80</v>
      </c>
      <c r="B83" s="26" t="s">
        <v>2351</v>
      </c>
      <c r="C83" s="26" t="s">
        <v>27</v>
      </c>
      <c r="D83" s="31">
        <v>4165</v>
      </c>
      <c r="E83" s="26" t="s">
        <v>2352</v>
      </c>
      <c r="F83" s="26" t="s">
        <v>75</v>
      </c>
      <c r="G83" s="27">
        <v>10</v>
      </c>
      <c r="H83">
        <v>80</v>
      </c>
    </row>
    <row r="84" spans="1:8" x14ac:dyDescent="0.25">
      <c r="A84" s="25">
        <v>81</v>
      </c>
      <c r="B84" s="26" t="s">
        <v>2353</v>
      </c>
      <c r="C84" s="26" t="s">
        <v>27</v>
      </c>
      <c r="D84" s="31">
        <v>4304</v>
      </c>
      <c r="E84" s="26" t="s">
        <v>2354</v>
      </c>
      <c r="F84" s="26" t="s">
        <v>50</v>
      </c>
      <c r="G84" s="27">
        <v>10</v>
      </c>
      <c r="H84">
        <v>81</v>
      </c>
    </row>
    <row r="85" spans="1:8" x14ac:dyDescent="0.25">
      <c r="A85" s="25">
        <v>82</v>
      </c>
      <c r="B85" s="26" t="s">
        <v>2355</v>
      </c>
      <c r="C85" s="26" t="s">
        <v>27</v>
      </c>
      <c r="D85" s="31">
        <v>4757</v>
      </c>
      <c r="E85" s="26" t="s">
        <v>2356</v>
      </c>
      <c r="F85" s="26" t="s">
        <v>50</v>
      </c>
      <c r="G85" s="27">
        <v>10</v>
      </c>
      <c r="H85">
        <v>82</v>
      </c>
    </row>
    <row r="86" spans="1:8" x14ac:dyDescent="0.25">
      <c r="A86" s="25">
        <v>83</v>
      </c>
      <c r="B86" s="26" t="s">
        <v>2357</v>
      </c>
      <c r="C86" s="26" t="s">
        <v>27</v>
      </c>
      <c r="D86" s="31">
        <v>4732</v>
      </c>
      <c r="E86" s="26" t="s">
        <v>2358</v>
      </c>
      <c r="F86" s="26" t="s">
        <v>50</v>
      </c>
      <c r="G86" s="27">
        <v>10</v>
      </c>
      <c r="H86">
        <v>83</v>
      </c>
    </row>
    <row r="87" spans="1:8" x14ac:dyDescent="0.25">
      <c r="A87" s="25">
        <v>84</v>
      </c>
      <c r="B87" s="26" t="s">
        <v>2359</v>
      </c>
      <c r="C87" s="26" t="s">
        <v>27</v>
      </c>
      <c r="D87" s="31">
        <v>4174</v>
      </c>
      <c r="E87" s="26" t="s">
        <v>2360</v>
      </c>
      <c r="F87" s="26" t="s">
        <v>50</v>
      </c>
      <c r="G87" s="27">
        <v>10</v>
      </c>
      <c r="H87">
        <v>84</v>
      </c>
    </row>
    <row r="88" spans="1:8" x14ac:dyDescent="0.25">
      <c r="A88" s="25">
        <v>85</v>
      </c>
      <c r="B88" s="26" t="s">
        <v>2361</v>
      </c>
      <c r="C88" s="26" t="s">
        <v>27</v>
      </c>
      <c r="D88" s="31">
        <v>4558</v>
      </c>
      <c r="E88" s="26" t="s">
        <v>2362</v>
      </c>
      <c r="F88" s="26" t="s">
        <v>50</v>
      </c>
      <c r="G88" s="27">
        <v>10</v>
      </c>
      <c r="H88">
        <v>85</v>
      </c>
    </row>
    <row r="89" spans="1:8" x14ac:dyDescent="0.25">
      <c r="A89" s="25">
        <v>86</v>
      </c>
      <c r="B89" s="26" t="s">
        <v>2363</v>
      </c>
      <c r="C89" s="26" t="s">
        <v>27</v>
      </c>
      <c r="D89" s="31">
        <v>4509</v>
      </c>
      <c r="E89" s="26" t="s">
        <v>2364</v>
      </c>
      <c r="F89" s="26" t="s">
        <v>50</v>
      </c>
      <c r="G89" s="27">
        <v>10</v>
      </c>
      <c r="H89">
        <v>86</v>
      </c>
    </row>
    <row r="90" spans="1:8" x14ac:dyDescent="0.25">
      <c r="A90" s="25">
        <v>87</v>
      </c>
      <c r="B90" s="26" t="s">
        <v>2365</v>
      </c>
      <c r="C90" s="26" t="s">
        <v>27</v>
      </c>
      <c r="D90" s="31">
        <v>4593</v>
      </c>
      <c r="E90" s="26" t="s">
        <v>2366</v>
      </c>
      <c r="F90" s="26" t="s">
        <v>50</v>
      </c>
      <c r="G90" s="27">
        <v>10</v>
      </c>
      <c r="H90">
        <v>87</v>
      </c>
    </row>
    <row r="91" spans="1:8" x14ac:dyDescent="0.25">
      <c r="A91" s="25">
        <v>88</v>
      </c>
      <c r="B91" s="26" t="s">
        <v>2367</v>
      </c>
      <c r="C91" s="26" t="s">
        <v>27</v>
      </c>
      <c r="D91" s="31">
        <v>2947</v>
      </c>
      <c r="E91" s="26" t="s">
        <v>2368</v>
      </c>
      <c r="F91" s="26" t="s">
        <v>58</v>
      </c>
      <c r="G91" s="27">
        <v>10</v>
      </c>
      <c r="H91">
        <v>88</v>
      </c>
    </row>
    <row r="92" spans="1:8" x14ac:dyDescent="0.25">
      <c r="A92" s="25">
        <v>89</v>
      </c>
      <c r="B92" s="26" t="s">
        <v>2369</v>
      </c>
      <c r="C92" s="26" t="s">
        <v>27</v>
      </c>
      <c r="D92" s="31">
        <v>4808</v>
      </c>
      <c r="E92" s="26" t="s">
        <v>2370</v>
      </c>
      <c r="F92" s="26" t="s">
        <v>50</v>
      </c>
      <c r="G92" s="27">
        <v>10</v>
      </c>
      <c r="H92">
        <v>89</v>
      </c>
    </row>
    <row r="93" spans="1:8" x14ac:dyDescent="0.25">
      <c r="A93" s="25">
        <v>90</v>
      </c>
      <c r="B93" s="26" t="s">
        <v>2371</v>
      </c>
      <c r="C93" s="26" t="s">
        <v>27</v>
      </c>
      <c r="D93" s="31">
        <v>2965</v>
      </c>
      <c r="E93" s="26" t="s">
        <v>2372</v>
      </c>
      <c r="F93" s="26" t="s">
        <v>58</v>
      </c>
      <c r="G93" s="27">
        <v>10</v>
      </c>
      <c r="H93">
        <v>90</v>
      </c>
    </row>
    <row r="94" spans="1:8" x14ac:dyDescent="0.25">
      <c r="A94" s="25">
        <v>91</v>
      </c>
      <c r="B94" s="26" t="s">
        <v>2373</v>
      </c>
      <c r="C94" s="26" t="s">
        <v>27</v>
      </c>
      <c r="D94" s="31">
        <v>2997</v>
      </c>
      <c r="E94" s="26" t="s">
        <v>2374</v>
      </c>
      <c r="F94" s="26" t="s">
        <v>58</v>
      </c>
      <c r="G94" s="27">
        <v>10</v>
      </c>
      <c r="H94">
        <v>91</v>
      </c>
    </row>
    <row r="95" spans="1:8" x14ac:dyDescent="0.25">
      <c r="A95" s="25">
        <v>92</v>
      </c>
      <c r="B95" s="26" t="s">
        <v>2375</v>
      </c>
      <c r="C95" s="26" t="s">
        <v>27</v>
      </c>
      <c r="D95" s="31">
        <v>4785</v>
      </c>
      <c r="E95" s="26" t="s">
        <v>2376</v>
      </c>
      <c r="F95" s="26" t="s">
        <v>50</v>
      </c>
      <c r="G95" s="27">
        <v>10</v>
      </c>
      <c r="H95">
        <v>92</v>
      </c>
    </row>
    <row r="96" spans="1:8" x14ac:dyDescent="0.25">
      <c r="A96" s="25">
        <v>93</v>
      </c>
      <c r="B96" s="26" t="s">
        <v>2377</v>
      </c>
      <c r="C96" s="26" t="s">
        <v>27</v>
      </c>
      <c r="D96" s="31">
        <v>4455</v>
      </c>
      <c r="E96" s="26" t="s">
        <v>2378</v>
      </c>
      <c r="F96" s="26" t="s">
        <v>50</v>
      </c>
      <c r="G96" s="27">
        <v>10</v>
      </c>
      <c r="H96">
        <v>93</v>
      </c>
    </row>
    <row r="97" spans="1:8" x14ac:dyDescent="0.25">
      <c r="A97" s="25">
        <v>94</v>
      </c>
      <c r="B97" s="26" t="s">
        <v>2379</v>
      </c>
      <c r="C97" s="26" t="s">
        <v>27</v>
      </c>
      <c r="D97" s="31">
        <v>4484</v>
      </c>
      <c r="E97" s="26" t="s">
        <v>2380</v>
      </c>
      <c r="F97" s="26" t="s">
        <v>50</v>
      </c>
      <c r="G97" s="27">
        <v>10</v>
      </c>
      <c r="H97">
        <v>94</v>
      </c>
    </row>
    <row r="98" spans="1:8" x14ac:dyDescent="0.25">
      <c r="A98" s="25">
        <v>95</v>
      </c>
      <c r="B98" s="26" t="s">
        <v>2381</v>
      </c>
      <c r="C98" s="26" t="s">
        <v>27</v>
      </c>
      <c r="D98" s="31">
        <v>4488</v>
      </c>
      <c r="E98" s="26" t="s">
        <v>2382</v>
      </c>
      <c r="F98" s="26" t="s">
        <v>50</v>
      </c>
      <c r="G98" s="27">
        <v>10</v>
      </c>
      <c r="H98">
        <v>95</v>
      </c>
    </row>
    <row r="99" spans="1:8" x14ac:dyDescent="0.25">
      <c r="A99" s="25">
        <v>96</v>
      </c>
      <c r="B99" s="26" t="s">
        <v>2383</v>
      </c>
      <c r="C99" s="26" t="s">
        <v>27</v>
      </c>
      <c r="D99" s="31">
        <v>4153</v>
      </c>
      <c r="E99" s="26" t="s">
        <v>2384</v>
      </c>
      <c r="F99" s="26" t="s">
        <v>50</v>
      </c>
      <c r="G99" s="27">
        <v>10</v>
      </c>
      <c r="H99">
        <v>96</v>
      </c>
    </row>
    <row r="100" spans="1:8" x14ac:dyDescent="0.25">
      <c r="A100" s="25">
        <v>97</v>
      </c>
      <c r="B100" s="26" t="s">
        <v>2385</v>
      </c>
      <c r="C100" s="26" t="s">
        <v>27</v>
      </c>
      <c r="D100" s="31">
        <v>2699</v>
      </c>
      <c r="E100" s="26" t="s">
        <v>2386</v>
      </c>
      <c r="F100" s="26" t="s">
        <v>50</v>
      </c>
      <c r="G100" s="27">
        <v>10</v>
      </c>
      <c r="H100">
        <v>97</v>
      </c>
    </row>
    <row r="101" spans="1:8" x14ac:dyDescent="0.25">
      <c r="A101" s="25">
        <v>98</v>
      </c>
      <c r="B101" s="26" t="s">
        <v>2387</v>
      </c>
      <c r="C101" s="26" t="s">
        <v>27</v>
      </c>
      <c r="D101" s="31">
        <v>3947</v>
      </c>
      <c r="E101" s="26" t="s">
        <v>2388</v>
      </c>
      <c r="F101" s="26" t="s">
        <v>50</v>
      </c>
      <c r="G101" s="27">
        <v>10</v>
      </c>
      <c r="H101">
        <v>98</v>
      </c>
    </row>
    <row r="102" spans="1:8" x14ac:dyDescent="0.25">
      <c r="A102" s="25">
        <v>99</v>
      </c>
      <c r="B102" s="26" t="s">
        <v>2389</v>
      </c>
      <c r="C102" s="26" t="s">
        <v>27</v>
      </c>
      <c r="D102" s="31">
        <v>3405</v>
      </c>
      <c r="E102" s="26" t="s">
        <v>2390</v>
      </c>
      <c r="F102" s="26" t="s">
        <v>50</v>
      </c>
      <c r="G102" s="27">
        <v>10</v>
      </c>
      <c r="H102">
        <v>99</v>
      </c>
    </row>
    <row r="103" spans="1:8" x14ac:dyDescent="0.25">
      <c r="A103" s="25">
        <v>100</v>
      </c>
      <c r="B103" s="26" t="s">
        <v>2391</v>
      </c>
      <c r="C103" s="26" t="s">
        <v>27</v>
      </c>
      <c r="D103" s="31">
        <v>1125</v>
      </c>
      <c r="E103" s="26" t="s">
        <v>2392</v>
      </c>
      <c r="F103" s="26" t="s">
        <v>75</v>
      </c>
      <c r="G103" s="27">
        <v>10</v>
      </c>
      <c r="H103">
        <v>100</v>
      </c>
    </row>
    <row r="104" spans="1:8" x14ac:dyDescent="0.25">
      <c r="A104" s="25">
        <v>101</v>
      </c>
      <c r="B104" s="26" t="s">
        <v>2393</v>
      </c>
      <c r="C104" s="26" t="s">
        <v>27</v>
      </c>
      <c r="D104" s="31">
        <v>2413</v>
      </c>
      <c r="E104" s="26" t="s">
        <v>2394</v>
      </c>
      <c r="F104" s="26" t="s">
        <v>75</v>
      </c>
      <c r="G104" s="27">
        <v>10</v>
      </c>
      <c r="H104">
        <v>101</v>
      </c>
    </row>
    <row r="105" spans="1:8" x14ac:dyDescent="0.25">
      <c r="A105" s="25">
        <v>102</v>
      </c>
      <c r="B105" s="26" t="s">
        <v>2395</v>
      </c>
      <c r="C105" s="26" t="s">
        <v>27</v>
      </c>
      <c r="D105" s="31">
        <v>2972</v>
      </c>
      <c r="E105" s="26" t="s">
        <v>2396</v>
      </c>
      <c r="F105" s="26" t="s">
        <v>58</v>
      </c>
      <c r="G105" s="27">
        <v>10</v>
      </c>
      <c r="H105">
        <v>102</v>
      </c>
    </row>
    <row r="106" spans="1:8" x14ac:dyDescent="0.25">
      <c r="A106" s="25">
        <v>103</v>
      </c>
      <c r="B106" s="26" t="s">
        <v>2397</v>
      </c>
      <c r="C106" s="26" t="s">
        <v>27</v>
      </c>
      <c r="D106" s="31">
        <v>1347</v>
      </c>
      <c r="E106" s="26" t="s">
        <v>2398</v>
      </c>
      <c r="F106" s="26" t="s">
        <v>53</v>
      </c>
      <c r="G106" s="27">
        <v>10</v>
      </c>
      <c r="H106">
        <v>103</v>
      </c>
    </row>
    <row r="107" spans="1:8" x14ac:dyDescent="0.25">
      <c r="A107" s="25">
        <v>104</v>
      </c>
      <c r="B107" s="26" t="s">
        <v>2399</v>
      </c>
      <c r="C107" s="26" t="s">
        <v>27</v>
      </c>
      <c r="D107" s="31">
        <v>3522</v>
      </c>
      <c r="E107" s="26" t="s">
        <v>2400</v>
      </c>
      <c r="F107" s="26" t="s">
        <v>50</v>
      </c>
      <c r="G107" s="27">
        <v>10</v>
      </c>
      <c r="H107">
        <v>104</v>
      </c>
    </row>
    <row r="108" spans="1:8" x14ac:dyDescent="0.25">
      <c r="A108" s="25">
        <v>105</v>
      </c>
      <c r="B108" s="26" t="s">
        <v>2401</v>
      </c>
      <c r="C108" s="26" t="s">
        <v>27</v>
      </c>
      <c r="D108" s="31">
        <v>259</v>
      </c>
      <c r="E108" s="26" t="s">
        <v>2402</v>
      </c>
      <c r="F108" s="26" t="s">
        <v>2403</v>
      </c>
      <c r="G108" s="27">
        <v>10</v>
      </c>
      <c r="H108">
        <v>105</v>
      </c>
    </row>
    <row r="109" spans="1:8" x14ac:dyDescent="0.25">
      <c r="A109" s="25">
        <v>106</v>
      </c>
      <c r="B109" s="26" t="s">
        <v>2404</v>
      </c>
      <c r="C109" s="26" t="s">
        <v>27</v>
      </c>
      <c r="D109" s="31">
        <v>1173</v>
      </c>
      <c r="E109" s="26" t="s">
        <v>2405</v>
      </c>
      <c r="F109" s="26" t="s">
        <v>47</v>
      </c>
      <c r="G109" s="27">
        <v>10</v>
      </c>
      <c r="H109">
        <v>106</v>
      </c>
    </row>
    <row r="110" spans="1:8" x14ac:dyDescent="0.25">
      <c r="A110" s="25">
        <v>107</v>
      </c>
      <c r="B110" s="26" t="s">
        <v>2406</v>
      </c>
      <c r="C110" s="26" t="s">
        <v>27</v>
      </c>
      <c r="D110" s="31">
        <v>1482</v>
      </c>
      <c r="E110" s="26" t="s">
        <v>2407</v>
      </c>
      <c r="F110" s="26" t="s">
        <v>47</v>
      </c>
      <c r="G110" s="27">
        <v>10</v>
      </c>
      <c r="H110">
        <v>107</v>
      </c>
    </row>
    <row r="111" spans="1:8" x14ac:dyDescent="0.25">
      <c r="A111" s="25">
        <v>108</v>
      </c>
      <c r="B111" s="26" t="s">
        <v>2408</v>
      </c>
      <c r="C111" s="26" t="s">
        <v>27</v>
      </c>
      <c r="D111" s="31">
        <v>4763</v>
      </c>
      <c r="E111" s="26" t="s">
        <v>2409</v>
      </c>
      <c r="F111" s="26" t="s">
        <v>50</v>
      </c>
      <c r="G111" s="27">
        <v>10</v>
      </c>
      <c r="H111">
        <v>108</v>
      </c>
    </row>
    <row r="112" spans="1:8" x14ac:dyDescent="0.25">
      <c r="A112" s="25">
        <v>109</v>
      </c>
      <c r="B112" s="26" t="s">
        <v>2410</v>
      </c>
      <c r="C112" s="26" t="s">
        <v>27</v>
      </c>
      <c r="D112" s="31">
        <v>4612</v>
      </c>
      <c r="E112" s="26" t="s">
        <v>2411</v>
      </c>
      <c r="F112" s="26" t="s">
        <v>50</v>
      </c>
      <c r="G112" s="27">
        <v>10</v>
      </c>
      <c r="H112">
        <v>109</v>
      </c>
    </row>
    <row r="113" spans="1:8" x14ac:dyDescent="0.25">
      <c r="A113" s="25">
        <v>110</v>
      </c>
      <c r="B113" s="26" t="s">
        <v>2412</v>
      </c>
      <c r="C113" s="26" t="s">
        <v>27</v>
      </c>
      <c r="D113" s="31">
        <v>1372</v>
      </c>
      <c r="E113" s="26" t="s">
        <v>2413</v>
      </c>
      <c r="F113" s="26" t="s">
        <v>53</v>
      </c>
      <c r="G113" s="27">
        <v>10</v>
      </c>
      <c r="H113">
        <v>110</v>
      </c>
    </row>
    <row r="114" spans="1:8" x14ac:dyDescent="0.25">
      <c r="A114" s="25">
        <v>111</v>
      </c>
      <c r="B114" s="26" t="s">
        <v>2414</v>
      </c>
      <c r="C114" s="26" t="s">
        <v>27</v>
      </c>
      <c r="D114" s="31">
        <v>2744</v>
      </c>
      <c r="E114" s="26" t="s">
        <v>2415</v>
      </c>
      <c r="F114" s="26" t="s">
        <v>75</v>
      </c>
      <c r="G114" s="27">
        <v>10</v>
      </c>
      <c r="H114">
        <v>112</v>
      </c>
    </row>
    <row r="115" spans="1:8" x14ac:dyDescent="0.25">
      <c r="A115" s="25">
        <v>112</v>
      </c>
      <c r="B115" s="26" t="s">
        <v>2416</v>
      </c>
      <c r="C115" s="26" t="s">
        <v>27</v>
      </c>
      <c r="D115" s="31">
        <v>6847</v>
      </c>
      <c r="E115" s="26" t="s">
        <v>2417</v>
      </c>
      <c r="F115" s="26" t="s">
        <v>50</v>
      </c>
      <c r="G115" s="27">
        <v>10</v>
      </c>
      <c r="H115">
        <v>113</v>
      </c>
    </row>
    <row r="116" spans="1:8" x14ac:dyDescent="0.25">
      <c r="A116" s="25">
        <v>113</v>
      </c>
      <c r="B116" s="26" t="s">
        <v>2418</v>
      </c>
      <c r="C116" s="26" t="s">
        <v>27</v>
      </c>
      <c r="D116" s="31">
        <v>749</v>
      </c>
      <c r="E116" s="26" t="s">
        <v>2419</v>
      </c>
      <c r="F116" s="26" t="s">
        <v>2420</v>
      </c>
      <c r="G116" s="27">
        <v>10</v>
      </c>
      <c r="H116">
        <v>114</v>
      </c>
    </row>
    <row r="117" spans="1:8" x14ac:dyDescent="0.25">
      <c r="A117" s="25">
        <v>114</v>
      </c>
      <c r="B117" s="26" t="s">
        <v>2421</v>
      </c>
      <c r="C117" s="26" t="s">
        <v>27</v>
      </c>
      <c r="D117" s="31">
        <v>3196</v>
      </c>
      <c r="E117" s="26" t="s">
        <v>2422</v>
      </c>
      <c r="F117" s="26" t="s">
        <v>58</v>
      </c>
      <c r="G117" s="27">
        <v>10</v>
      </c>
      <c r="H117">
        <v>115</v>
      </c>
    </row>
    <row r="118" spans="1:8" x14ac:dyDescent="0.25">
      <c r="A118" s="25">
        <v>115</v>
      </c>
      <c r="B118" s="26" t="s">
        <v>2423</v>
      </c>
      <c r="C118" s="26" t="s">
        <v>27</v>
      </c>
      <c r="D118" s="31">
        <v>1385</v>
      </c>
      <c r="E118" s="26" t="s">
        <v>2424</v>
      </c>
      <c r="F118" s="26" t="s">
        <v>47</v>
      </c>
      <c r="G118" s="27">
        <v>10</v>
      </c>
      <c r="H118">
        <v>116</v>
      </c>
    </row>
    <row r="119" spans="1:8" x14ac:dyDescent="0.25">
      <c r="A119" s="25">
        <v>116</v>
      </c>
      <c r="B119" s="26" t="s">
        <v>2425</v>
      </c>
      <c r="C119" s="26" t="s">
        <v>27</v>
      </c>
      <c r="D119" s="31">
        <v>1381</v>
      </c>
      <c r="E119" s="26" t="s">
        <v>2426</v>
      </c>
      <c r="F119" s="26" t="s">
        <v>47</v>
      </c>
      <c r="G119" s="27">
        <v>10</v>
      </c>
      <c r="H119">
        <v>117</v>
      </c>
    </row>
    <row r="120" spans="1:8" x14ac:dyDescent="0.25">
      <c r="A120" s="25">
        <v>117</v>
      </c>
      <c r="B120" s="26" t="s">
        <v>2427</v>
      </c>
      <c r="C120" s="26" t="s">
        <v>27</v>
      </c>
      <c r="D120" s="31">
        <v>4810</v>
      </c>
      <c r="E120" s="26" t="s">
        <v>2428</v>
      </c>
      <c r="F120" s="26" t="s">
        <v>50</v>
      </c>
      <c r="G120" s="27">
        <v>10</v>
      </c>
      <c r="H120">
        <v>118</v>
      </c>
    </row>
    <row r="121" spans="1:8" x14ac:dyDescent="0.25">
      <c r="A121" s="25">
        <v>118</v>
      </c>
      <c r="B121" s="26" t="s">
        <v>2429</v>
      </c>
      <c r="C121" s="26" t="s">
        <v>27</v>
      </c>
      <c r="D121" s="31">
        <v>4764</v>
      </c>
      <c r="E121" s="26" t="s">
        <v>2430</v>
      </c>
      <c r="F121" s="26" t="s">
        <v>50</v>
      </c>
      <c r="G121" s="27">
        <v>10</v>
      </c>
      <c r="H121">
        <v>119</v>
      </c>
    </row>
    <row r="122" spans="1:8" x14ac:dyDescent="0.25">
      <c r="A122" s="25">
        <v>119</v>
      </c>
      <c r="B122" s="26" t="s">
        <v>2431</v>
      </c>
      <c r="C122" s="26" t="s">
        <v>27</v>
      </c>
      <c r="D122" s="31">
        <v>4815</v>
      </c>
      <c r="E122" s="26" t="s">
        <v>2432</v>
      </c>
      <c r="F122" s="26" t="s">
        <v>50</v>
      </c>
      <c r="G122" s="27">
        <v>10</v>
      </c>
      <c r="H122">
        <v>120</v>
      </c>
    </row>
    <row r="123" spans="1:8" x14ac:dyDescent="0.25">
      <c r="A123" s="25">
        <v>120</v>
      </c>
      <c r="B123" s="26" t="s">
        <v>2433</v>
      </c>
      <c r="C123" s="26" t="s">
        <v>27</v>
      </c>
      <c r="D123" s="31">
        <v>4524</v>
      </c>
      <c r="E123" s="26" t="s">
        <v>2434</v>
      </c>
      <c r="F123" s="26" t="s">
        <v>50</v>
      </c>
      <c r="G123" s="27">
        <v>10</v>
      </c>
      <c r="H123">
        <v>121</v>
      </c>
    </row>
    <row r="124" spans="1:8" x14ac:dyDescent="0.25">
      <c r="A124" s="25">
        <v>121</v>
      </c>
      <c r="B124" s="26" t="s">
        <v>2435</v>
      </c>
      <c r="C124" s="26" t="s">
        <v>27</v>
      </c>
      <c r="D124" s="31">
        <v>4556</v>
      </c>
      <c r="E124" s="26" t="s">
        <v>2436</v>
      </c>
      <c r="F124" s="26" t="s">
        <v>50</v>
      </c>
      <c r="G124" s="27">
        <v>10</v>
      </c>
      <c r="H124">
        <v>122</v>
      </c>
    </row>
    <row r="125" spans="1:8" x14ac:dyDescent="0.25">
      <c r="A125" s="25">
        <v>122</v>
      </c>
      <c r="B125" s="26" t="s">
        <v>2437</v>
      </c>
      <c r="C125" s="26" t="s">
        <v>27</v>
      </c>
      <c r="D125" s="31">
        <v>361</v>
      </c>
      <c r="E125" s="26" t="s">
        <v>2438</v>
      </c>
      <c r="F125" s="26" t="s">
        <v>801</v>
      </c>
      <c r="G125" s="27">
        <v>10</v>
      </c>
      <c r="H125">
        <v>123</v>
      </c>
    </row>
    <row r="126" spans="1:8" x14ac:dyDescent="0.25">
      <c r="A126" s="25">
        <v>123</v>
      </c>
      <c r="B126" s="26" t="s">
        <v>2439</v>
      </c>
      <c r="C126" s="26" t="s">
        <v>27</v>
      </c>
      <c r="D126" s="31">
        <v>350</v>
      </c>
      <c r="E126" s="26" t="s">
        <v>2440</v>
      </c>
      <c r="F126" s="26" t="s">
        <v>801</v>
      </c>
      <c r="G126" s="27">
        <v>10</v>
      </c>
      <c r="H126">
        <v>124</v>
      </c>
    </row>
    <row r="127" spans="1:8" x14ac:dyDescent="0.25">
      <c r="A127" s="25">
        <v>124</v>
      </c>
      <c r="B127" s="26" t="s">
        <v>2441</v>
      </c>
      <c r="C127" s="26" t="s">
        <v>27</v>
      </c>
      <c r="D127" s="31">
        <v>4463</v>
      </c>
      <c r="E127" s="26" t="s">
        <v>2442</v>
      </c>
      <c r="F127" s="26" t="s">
        <v>50</v>
      </c>
      <c r="G127" s="27">
        <v>10</v>
      </c>
      <c r="H127">
        <v>125</v>
      </c>
    </row>
    <row r="128" spans="1:8" x14ac:dyDescent="0.25">
      <c r="A128" s="25">
        <v>125</v>
      </c>
      <c r="B128" s="26" t="s">
        <v>2443</v>
      </c>
      <c r="C128" s="26" t="s">
        <v>27</v>
      </c>
      <c r="D128" s="31">
        <v>1494</v>
      </c>
      <c r="E128" s="26" t="s">
        <v>2444</v>
      </c>
      <c r="F128" s="26" t="s">
        <v>47</v>
      </c>
      <c r="G128" s="27">
        <v>10</v>
      </c>
      <c r="H128">
        <v>126</v>
      </c>
    </row>
    <row r="129" spans="1:8" x14ac:dyDescent="0.25">
      <c r="A129" s="25">
        <v>126</v>
      </c>
      <c r="B129" s="26" t="s">
        <v>2445</v>
      </c>
      <c r="C129" s="26" t="s">
        <v>27</v>
      </c>
      <c r="D129" s="31">
        <v>3779</v>
      </c>
      <c r="E129" s="26" t="s">
        <v>2446</v>
      </c>
      <c r="F129" s="26" t="s">
        <v>75</v>
      </c>
      <c r="G129" s="27">
        <v>10</v>
      </c>
      <c r="H129">
        <v>127</v>
      </c>
    </row>
    <row r="130" spans="1:8" x14ac:dyDescent="0.25">
      <c r="A130" s="25">
        <v>127</v>
      </c>
      <c r="B130" s="26" t="s">
        <v>2447</v>
      </c>
      <c r="C130" s="26" t="s">
        <v>27</v>
      </c>
      <c r="D130" s="31">
        <v>4797</v>
      </c>
      <c r="E130" s="26" t="s">
        <v>2448</v>
      </c>
      <c r="F130" s="26" t="s">
        <v>50</v>
      </c>
      <c r="G130" s="27">
        <v>10</v>
      </c>
      <c r="H130">
        <v>128</v>
      </c>
    </row>
    <row r="131" spans="1:8" x14ac:dyDescent="0.25">
      <c r="A131" s="25">
        <v>128</v>
      </c>
      <c r="B131" s="26" t="s">
        <v>2449</v>
      </c>
      <c r="C131" s="26" t="s">
        <v>27</v>
      </c>
      <c r="D131" s="31">
        <v>3083</v>
      </c>
      <c r="E131" s="26" t="s">
        <v>2450</v>
      </c>
      <c r="F131" s="26" t="s">
        <v>58</v>
      </c>
      <c r="G131" s="27">
        <v>10</v>
      </c>
      <c r="H131">
        <v>129</v>
      </c>
    </row>
    <row r="132" spans="1:8" x14ac:dyDescent="0.25">
      <c r="A132" s="25">
        <v>129</v>
      </c>
      <c r="B132" s="26" t="s">
        <v>2451</v>
      </c>
      <c r="C132" s="26" t="s">
        <v>27</v>
      </c>
      <c r="D132" s="31">
        <v>3113</v>
      </c>
      <c r="E132" s="26" t="s">
        <v>2452</v>
      </c>
      <c r="F132" s="26" t="s">
        <v>58</v>
      </c>
      <c r="G132" s="27">
        <v>10</v>
      </c>
      <c r="H132">
        <v>130</v>
      </c>
    </row>
    <row r="133" spans="1:8" x14ac:dyDescent="0.25">
      <c r="A133" s="25">
        <v>130</v>
      </c>
      <c r="B133" s="26" t="s">
        <v>2453</v>
      </c>
      <c r="C133" s="26" t="s">
        <v>27</v>
      </c>
      <c r="D133" s="31">
        <v>483</v>
      </c>
      <c r="E133" s="26" t="s">
        <v>2454</v>
      </c>
      <c r="F133" s="26" t="s">
        <v>369</v>
      </c>
      <c r="G133" s="27">
        <v>10</v>
      </c>
      <c r="H133">
        <v>131</v>
      </c>
    </row>
    <row r="134" spans="1:8" x14ac:dyDescent="0.25">
      <c r="A134" s="25">
        <v>131</v>
      </c>
      <c r="B134" s="26" t="s">
        <v>2455</v>
      </c>
      <c r="C134" s="26" t="s">
        <v>27</v>
      </c>
      <c r="D134" s="31">
        <v>352</v>
      </c>
      <c r="E134" s="26" t="s">
        <v>2456</v>
      </c>
      <c r="F134" s="26" t="s">
        <v>98</v>
      </c>
      <c r="G134" s="27">
        <v>10</v>
      </c>
      <c r="H134">
        <v>132</v>
      </c>
    </row>
    <row r="135" spans="1:8" x14ac:dyDescent="0.25">
      <c r="A135" s="25">
        <v>132</v>
      </c>
      <c r="B135" s="26" t="s">
        <v>2457</v>
      </c>
      <c r="C135" s="26" t="s">
        <v>27</v>
      </c>
      <c r="D135" s="31">
        <v>2714</v>
      </c>
      <c r="E135" s="26" t="s">
        <v>2458</v>
      </c>
      <c r="F135" s="26" t="s">
        <v>50</v>
      </c>
      <c r="G135" s="27">
        <v>10</v>
      </c>
      <c r="H135">
        <v>133</v>
      </c>
    </row>
    <row r="136" spans="1:8" x14ac:dyDescent="0.25">
      <c r="A136" s="25">
        <v>133</v>
      </c>
      <c r="B136" s="26" t="s">
        <v>2459</v>
      </c>
      <c r="C136" s="26" t="s">
        <v>27</v>
      </c>
      <c r="D136" s="31">
        <v>3082</v>
      </c>
      <c r="E136" s="26" t="s">
        <v>2460</v>
      </c>
      <c r="F136" s="26" t="s">
        <v>58</v>
      </c>
      <c r="G136" s="27">
        <v>10</v>
      </c>
      <c r="H136">
        <v>134</v>
      </c>
    </row>
    <row r="137" spans="1:8" x14ac:dyDescent="0.25">
      <c r="A137" s="25">
        <v>134</v>
      </c>
      <c r="B137" s="26" t="s">
        <v>2461</v>
      </c>
      <c r="C137" s="26" t="s">
        <v>27</v>
      </c>
      <c r="D137" s="31">
        <v>1371</v>
      </c>
      <c r="E137" s="26" t="s">
        <v>2462</v>
      </c>
      <c r="F137" s="26" t="s">
        <v>53</v>
      </c>
      <c r="G137" s="27">
        <v>10</v>
      </c>
      <c r="H137">
        <v>135</v>
      </c>
    </row>
    <row r="138" spans="1:8" x14ac:dyDescent="0.25">
      <c r="A138" s="25">
        <v>135</v>
      </c>
      <c r="B138" s="26" t="s">
        <v>2463</v>
      </c>
      <c r="C138" s="26" t="s">
        <v>27</v>
      </c>
      <c r="D138" s="31">
        <v>4769</v>
      </c>
      <c r="E138" s="26" t="s">
        <v>2464</v>
      </c>
      <c r="F138" s="26" t="s">
        <v>50</v>
      </c>
      <c r="G138" s="27">
        <v>10</v>
      </c>
      <c r="H138">
        <v>136</v>
      </c>
    </row>
    <row r="139" spans="1:8" x14ac:dyDescent="0.25">
      <c r="A139" s="25">
        <v>136</v>
      </c>
      <c r="B139" s="26" t="s">
        <v>2465</v>
      </c>
      <c r="C139" s="26" t="s">
        <v>27</v>
      </c>
      <c r="D139" s="31">
        <v>4104</v>
      </c>
      <c r="E139" s="26" t="s">
        <v>2466</v>
      </c>
      <c r="F139" s="26" t="s">
        <v>75</v>
      </c>
      <c r="G139" s="27">
        <v>10</v>
      </c>
      <c r="H139">
        <v>137</v>
      </c>
    </row>
    <row r="140" spans="1:8" x14ac:dyDescent="0.25">
      <c r="A140" s="25">
        <v>137</v>
      </c>
      <c r="B140" s="26" t="s">
        <v>2467</v>
      </c>
      <c r="C140" s="26" t="s">
        <v>27</v>
      </c>
      <c r="D140" s="31">
        <v>4122</v>
      </c>
      <c r="E140" s="26" t="s">
        <v>2468</v>
      </c>
      <c r="F140" s="26" t="s">
        <v>75</v>
      </c>
      <c r="G140" s="27">
        <v>10</v>
      </c>
      <c r="H140">
        <v>138</v>
      </c>
    </row>
    <row r="141" spans="1:8" x14ac:dyDescent="0.25">
      <c r="A141" s="25">
        <v>138</v>
      </c>
      <c r="B141" s="26" t="s">
        <v>2469</v>
      </c>
      <c r="C141" s="26" t="s">
        <v>27</v>
      </c>
      <c r="D141" s="31">
        <v>3062</v>
      </c>
      <c r="E141" s="26" t="s">
        <v>2470</v>
      </c>
      <c r="F141" s="26" t="s">
        <v>58</v>
      </c>
      <c r="G141" s="27">
        <v>10</v>
      </c>
      <c r="H141">
        <v>139</v>
      </c>
    </row>
    <row r="142" spans="1:8" x14ac:dyDescent="0.25">
      <c r="A142" s="25">
        <v>139</v>
      </c>
      <c r="B142" s="26" t="s">
        <v>2471</v>
      </c>
      <c r="C142" s="26" t="s">
        <v>27</v>
      </c>
      <c r="D142" s="31">
        <v>4896</v>
      </c>
      <c r="E142" s="26" t="s">
        <v>2472</v>
      </c>
      <c r="F142" s="26" t="s">
        <v>50</v>
      </c>
      <c r="G142" s="27">
        <v>10</v>
      </c>
      <c r="H142">
        <v>140</v>
      </c>
    </row>
    <row r="143" spans="1:8" x14ac:dyDescent="0.25">
      <c r="A143" s="25">
        <v>140</v>
      </c>
      <c r="B143" s="26" t="s">
        <v>2473</v>
      </c>
      <c r="C143" s="26" t="s">
        <v>27</v>
      </c>
      <c r="D143" s="31">
        <v>4303</v>
      </c>
      <c r="E143" s="26" t="s">
        <v>2474</v>
      </c>
      <c r="F143" s="26" t="s">
        <v>50</v>
      </c>
      <c r="G143" s="27">
        <v>10</v>
      </c>
      <c r="H143">
        <v>141</v>
      </c>
    </row>
    <row r="144" spans="1:8" x14ac:dyDescent="0.25">
      <c r="A144" s="25">
        <v>141</v>
      </c>
      <c r="B144" s="26" t="s">
        <v>2475</v>
      </c>
      <c r="C144" s="26" t="s">
        <v>27</v>
      </c>
      <c r="D144" s="31">
        <v>4880</v>
      </c>
      <c r="E144" s="26" t="s">
        <v>2476</v>
      </c>
      <c r="F144" s="26" t="s">
        <v>50</v>
      </c>
      <c r="G144" s="27">
        <v>10</v>
      </c>
      <c r="H144">
        <v>142</v>
      </c>
    </row>
    <row r="145" spans="1:8" x14ac:dyDescent="0.25">
      <c r="A145" s="25">
        <v>142</v>
      </c>
      <c r="B145" s="26" t="s">
        <v>2477</v>
      </c>
      <c r="C145" s="26" t="s">
        <v>27</v>
      </c>
      <c r="D145" s="31">
        <v>4304</v>
      </c>
      <c r="E145" s="26" t="s">
        <v>2478</v>
      </c>
      <c r="F145" s="26" t="s">
        <v>75</v>
      </c>
      <c r="G145" s="27">
        <v>10</v>
      </c>
      <c r="H145">
        <v>143</v>
      </c>
    </row>
    <row r="146" spans="1:8" x14ac:dyDescent="0.25">
      <c r="A146" s="25">
        <v>143</v>
      </c>
      <c r="B146" s="26" t="s">
        <v>2479</v>
      </c>
      <c r="C146" s="26" t="s">
        <v>27</v>
      </c>
      <c r="D146" s="31">
        <v>4196</v>
      </c>
      <c r="E146" s="26" t="s">
        <v>2480</v>
      </c>
      <c r="F146" s="26" t="s">
        <v>75</v>
      </c>
      <c r="G146" s="27">
        <v>10</v>
      </c>
      <c r="H146">
        <v>144</v>
      </c>
    </row>
    <row r="147" spans="1:8" x14ac:dyDescent="0.25">
      <c r="A147" s="25">
        <v>144</v>
      </c>
      <c r="B147" s="26" t="s">
        <v>2481</v>
      </c>
      <c r="C147" s="26" t="s">
        <v>27</v>
      </c>
      <c r="D147" s="31">
        <v>707</v>
      </c>
      <c r="E147" s="26" t="s">
        <v>2482</v>
      </c>
      <c r="F147" s="26" t="s">
        <v>2483</v>
      </c>
      <c r="G147" s="27">
        <v>10</v>
      </c>
      <c r="H147">
        <v>145</v>
      </c>
    </row>
    <row r="148" spans="1:8" x14ac:dyDescent="0.25">
      <c r="A148" s="25">
        <v>145</v>
      </c>
      <c r="B148" s="26" t="s">
        <v>2484</v>
      </c>
      <c r="C148" s="26" t="s">
        <v>27</v>
      </c>
      <c r="D148" s="31">
        <v>1692</v>
      </c>
      <c r="E148" s="26" t="s">
        <v>2485</v>
      </c>
      <c r="F148" s="26" t="s">
        <v>47</v>
      </c>
      <c r="G148" s="27">
        <v>10</v>
      </c>
      <c r="H148">
        <v>146</v>
      </c>
    </row>
    <row r="149" spans="1:8" x14ac:dyDescent="0.25">
      <c r="A149" s="25">
        <v>146</v>
      </c>
      <c r="B149" s="26" t="s">
        <v>2486</v>
      </c>
      <c r="C149" s="26" t="s">
        <v>27</v>
      </c>
      <c r="D149" s="31">
        <v>1488</v>
      </c>
      <c r="E149" s="26" t="s">
        <v>2487</v>
      </c>
      <c r="F149" s="26" t="s">
        <v>901</v>
      </c>
      <c r="G149" s="27">
        <v>10</v>
      </c>
      <c r="H149">
        <v>147</v>
      </c>
    </row>
    <row r="150" spans="1:8" x14ac:dyDescent="0.25">
      <c r="A150" s="25">
        <v>147</v>
      </c>
      <c r="B150" s="26" t="s">
        <v>2488</v>
      </c>
      <c r="C150" s="26" t="s">
        <v>27</v>
      </c>
      <c r="D150" s="31">
        <v>771</v>
      </c>
      <c r="E150" s="26" t="s">
        <v>2489</v>
      </c>
      <c r="F150" s="26" t="s">
        <v>53</v>
      </c>
      <c r="G150" s="27">
        <v>10</v>
      </c>
      <c r="H150">
        <v>148</v>
      </c>
    </row>
    <row r="151" spans="1:8" x14ac:dyDescent="0.25">
      <c r="A151" s="25">
        <v>148</v>
      </c>
      <c r="B151" s="26" t="s">
        <v>2490</v>
      </c>
      <c r="C151" s="26" t="s">
        <v>27</v>
      </c>
      <c r="D151" s="31">
        <v>1550</v>
      </c>
      <c r="E151" s="26" t="s">
        <v>2491</v>
      </c>
      <c r="F151" s="26" t="s">
        <v>47</v>
      </c>
      <c r="G151" s="27">
        <v>10</v>
      </c>
      <c r="H151">
        <v>149</v>
      </c>
    </row>
    <row r="152" spans="1:8" x14ac:dyDescent="0.25">
      <c r="A152" s="25">
        <v>149</v>
      </c>
      <c r="B152" s="26" t="s">
        <v>2492</v>
      </c>
      <c r="C152" s="26" t="s">
        <v>27</v>
      </c>
      <c r="D152" s="31">
        <v>2776</v>
      </c>
      <c r="E152" s="26" t="s">
        <v>2493</v>
      </c>
      <c r="F152" s="26" t="s">
        <v>50</v>
      </c>
      <c r="G152" s="27">
        <v>10</v>
      </c>
      <c r="H152">
        <v>150</v>
      </c>
    </row>
    <row r="153" spans="1:8" x14ac:dyDescent="0.25">
      <c r="A153" s="25">
        <v>150</v>
      </c>
      <c r="B153" s="26" t="s">
        <v>2494</v>
      </c>
      <c r="C153" s="26" t="s">
        <v>27</v>
      </c>
      <c r="D153" s="31">
        <v>2738</v>
      </c>
      <c r="E153" s="26" t="s">
        <v>2495</v>
      </c>
      <c r="F153" s="26" t="s">
        <v>50</v>
      </c>
      <c r="G153" s="27">
        <v>10</v>
      </c>
      <c r="H153">
        <v>151</v>
      </c>
    </row>
    <row r="154" spans="1:8" x14ac:dyDescent="0.25">
      <c r="A154" s="25">
        <v>151</v>
      </c>
      <c r="B154" s="26" t="s">
        <v>2496</v>
      </c>
      <c r="C154" s="26" t="s">
        <v>27</v>
      </c>
      <c r="D154" s="31">
        <v>1656</v>
      </c>
      <c r="E154" s="26" t="s">
        <v>2497</v>
      </c>
      <c r="F154" s="26" t="s">
        <v>2498</v>
      </c>
      <c r="G154" s="27">
        <v>10</v>
      </c>
      <c r="H154">
        <v>152</v>
      </c>
    </row>
    <row r="155" spans="1:8" x14ac:dyDescent="0.25">
      <c r="A155" s="25">
        <v>152</v>
      </c>
      <c r="B155" s="26" t="s">
        <v>2499</v>
      </c>
      <c r="C155" s="26" t="s">
        <v>27</v>
      </c>
      <c r="D155" s="31">
        <v>1625</v>
      </c>
      <c r="E155" s="26" t="s">
        <v>2500</v>
      </c>
      <c r="F155" s="26" t="s">
        <v>47</v>
      </c>
      <c r="G155" s="27">
        <v>10</v>
      </c>
      <c r="H155">
        <v>153</v>
      </c>
    </row>
    <row r="156" spans="1:8" x14ac:dyDescent="0.25">
      <c r="A156" s="25">
        <v>153</v>
      </c>
      <c r="B156" s="26" t="s">
        <v>2501</v>
      </c>
      <c r="C156" s="26" t="s">
        <v>27</v>
      </c>
      <c r="D156" s="31">
        <v>439</v>
      </c>
      <c r="E156" s="26" t="s">
        <v>2502</v>
      </c>
      <c r="F156" s="26" t="s">
        <v>369</v>
      </c>
      <c r="G156" s="27">
        <v>10</v>
      </c>
      <c r="H156">
        <v>154</v>
      </c>
    </row>
    <row r="157" spans="1:8" x14ac:dyDescent="0.25">
      <c r="A157" s="25">
        <v>154</v>
      </c>
      <c r="B157" s="26" t="s">
        <v>2503</v>
      </c>
      <c r="C157" s="26" t="s">
        <v>27</v>
      </c>
      <c r="D157" s="31">
        <v>4679</v>
      </c>
      <c r="E157" s="26" t="s">
        <v>2504</v>
      </c>
      <c r="F157" s="26" t="s">
        <v>50</v>
      </c>
      <c r="G157" s="27">
        <v>10</v>
      </c>
      <c r="H157">
        <v>155</v>
      </c>
    </row>
    <row r="158" spans="1:8" x14ac:dyDescent="0.25">
      <c r="A158" s="25">
        <v>155</v>
      </c>
      <c r="B158" s="26" t="s">
        <v>2505</v>
      </c>
      <c r="C158" s="26" t="s">
        <v>27</v>
      </c>
      <c r="D158" s="31">
        <v>116</v>
      </c>
      <c r="E158" s="26" t="s">
        <v>2506</v>
      </c>
      <c r="F158" s="26" t="s">
        <v>2507</v>
      </c>
      <c r="G158" s="27">
        <v>10</v>
      </c>
      <c r="H158">
        <v>156</v>
      </c>
    </row>
    <row r="159" spans="1:8" x14ac:dyDescent="0.25">
      <c r="A159" s="25">
        <v>156</v>
      </c>
      <c r="B159" s="26" t="s">
        <v>2508</v>
      </c>
      <c r="C159" s="26" t="s">
        <v>27</v>
      </c>
      <c r="D159" s="31">
        <v>4510</v>
      </c>
      <c r="E159" s="26" t="s">
        <v>2509</v>
      </c>
      <c r="F159" s="26" t="s">
        <v>50</v>
      </c>
      <c r="G159" s="27">
        <v>10</v>
      </c>
      <c r="H159">
        <v>157</v>
      </c>
    </row>
    <row r="160" spans="1:8" x14ac:dyDescent="0.25">
      <c r="A160" s="25">
        <v>157</v>
      </c>
      <c r="B160" s="26" t="s">
        <v>2510</v>
      </c>
      <c r="C160" s="26" t="s">
        <v>27</v>
      </c>
      <c r="D160" s="31">
        <v>2706</v>
      </c>
      <c r="E160" s="26" t="s">
        <v>2511</v>
      </c>
      <c r="F160" s="26" t="s">
        <v>75</v>
      </c>
      <c r="G160" s="27">
        <v>10</v>
      </c>
      <c r="H160">
        <v>158</v>
      </c>
    </row>
    <row r="161" spans="1:8" x14ac:dyDescent="0.25">
      <c r="A161" s="25">
        <v>158</v>
      </c>
      <c r="B161" s="26" t="s">
        <v>2512</v>
      </c>
      <c r="C161" s="26" t="s">
        <v>27</v>
      </c>
      <c r="D161" s="31">
        <v>1214</v>
      </c>
      <c r="E161" s="26" t="s">
        <v>2513</v>
      </c>
      <c r="F161" s="26" t="s">
        <v>53</v>
      </c>
      <c r="G161" s="27">
        <v>10</v>
      </c>
      <c r="H161">
        <v>159</v>
      </c>
    </row>
    <row r="162" spans="1:8" x14ac:dyDescent="0.25">
      <c r="A162" s="25">
        <v>159</v>
      </c>
      <c r="B162" s="26" t="s">
        <v>2514</v>
      </c>
      <c r="C162" s="26" t="s">
        <v>27</v>
      </c>
      <c r="D162" s="31">
        <v>460</v>
      </c>
      <c r="E162" s="26" t="s">
        <v>2515</v>
      </c>
      <c r="F162" s="26" t="s">
        <v>2516</v>
      </c>
      <c r="G162" s="27">
        <v>10</v>
      </c>
      <c r="H162">
        <v>160</v>
      </c>
    </row>
    <row r="163" spans="1:8" x14ac:dyDescent="0.25">
      <c r="A163" s="25">
        <v>160</v>
      </c>
      <c r="B163" s="26" t="s">
        <v>2517</v>
      </c>
      <c r="C163" s="26" t="s">
        <v>27</v>
      </c>
      <c r="D163" s="31">
        <v>2746</v>
      </c>
      <c r="E163" s="26" t="s">
        <v>1655</v>
      </c>
      <c r="F163" s="26" t="s">
        <v>75</v>
      </c>
      <c r="G163" s="27">
        <v>10</v>
      </c>
      <c r="H163">
        <v>161</v>
      </c>
    </row>
    <row r="164" spans="1:8" x14ac:dyDescent="0.25">
      <c r="A164" s="25">
        <v>161</v>
      </c>
      <c r="B164" s="26" t="s">
        <v>2518</v>
      </c>
      <c r="C164" s="26" t="s">
        <v>27</v>
      </c>
      <c r="D164" s="31">
        <v>2621</v>
      </c>
      <c r="E164" s="26" t="s">
        <v>2519</v>
      </c>
      <c r="F164" s="26" t="s">
        <v>58</v>
      </c>
      <c r="G164" s="27">
        <v>10</v>
      </c>
      <c r="H164">
        <v>162</v>
      </c>
    </row>
    <row r="165" spans="1:8" x14ac:dyDescent="0.25">
      <c r="A165" s="25">
        <v>162</v>
      </c>
      <c r="B165" s="26" t="s">
        <v>2520</v>
      </c>
      <c r="C165" s="26" t="s">
        <v>27</v>
      </c>
      <c r="D165" s="31">
        <v>3526</v>
      </c>
      <c r="E165" s="26" t="s">
        <v>2521</v>
      </c>
      <c r="F165" s="26" t="s">
        <v>75</v>
      </c>
      <c r="G165" s="27">
        <v>10</v>
      </c>
      <c r="H165">
        <v>163</v>
      </c>
    </row>
    <row r="166" spans="1:8" x14ac:dyDescent="0.25">
      <c r="A166" s="25">
        <v>163</v>
      </c>
      <c r="B166" s="26" t="s">
        <v>2522</v>
      </c>
      <c r="C166" s="26" t="s">
        <v>27</v>
      </c>
      <c r="D166" s="31">
        <v>3950</v>
      </c>
      <c r="E166" s="26" t="s">
        <v>2523</v>
      </c>
      <c r="F166" s="26" t="s">
        <v>75</v>
      </c>
      <c r="G166" s="27">
        <v>10</v>
      </c>
      <c r="H166">
        <v>164</v>
      </c>
    </row>
    <row r="167" spans="1:8" x14ac:dyDescent="0.25">
      <c r="A167" s="25">
        <v>164</v>
      </c>
      <c r="B167" s="26" t="s">
        <v>2524</v>
      </c>
      <c r="C167" s="26" t="s">
        <v>27</v>
      </c>
      <c r="D167" s="31">
        <v>4236</v>
      </c>
      <c r="E167" s="26" t="s">
        <v>2525</v>
      </c>
      <c r="F167" s="26" t="s">
        <v>75</v>
      </c>
      <c r="G167" s="27">
        <v>10</v>
      </c>
      <c r="H167">
        <v>165</v>
      </c>
    </row>
    <row r="168" spans="1:8" x14ac:dyDescent="0.25">
      <c r="A168" s="25">
        <v>165</v>
      </c>
      <c r="B168" s="26" t="s">
        <v>2526</v>
      </c>
      <c r="C168" s="26" t="s">
        <v>27</v>
      </c>
      <c r="D168" s="31">
        <v>4262</v>
      </c>
      <c r="E168" s="26" t="s">
        <v>2527</v>
      </c>
      <c r="F168" s="26" t="s">
        <v>75</v>
      </c>
      <c r="G168" s="27">
        <v>10</v>
      </c>
      <c r="H168">
        <v>166</v>
      </c>
    </row>
    <row r="169" spans="1:8" x14ac:dyDescent="0.25">
      <c r="A169" s="25">
        <v>166</v>
      </c>
      <c r="B169" s="26" t="s">
        <v>2528</v>
      </c>
      <c r="C169" s="26" t="s">
        <v>27</v>
      </c>
      <c r="D169" s="31">
        <v>4410</v>
      </c>
      <c r="E169" s="26" t="s">
        <v>2529</v>
      </c>
      <c r="F169" s="26" t="s">
        <v>50</v>
      </c>
      <c r="G169" s="27">
        <v>10</v>
      </c>
      <c r="H169">
        <v>167</v>
      </c>
    </row>
    <row r="170" spans="1:8" x14ac:dyDescent="0.25">
      <c r="A170" s="25">
        <v>167</v>
      </c>
      <c r="B170" s="26" t="s">
        <v>2530</v>
      </c>
      <c r="C170" s="26" t="s">
        <v>27</v>
      </c>
      <c r="D170" s="31">
        <v>3173</v>
      </c>
      <c r="E170" s="26" t="s">
        <v>2531</v>
      </c>
      <c r="F170" s="26" t="s">
        <v>58</v>
      </c>
      <c r="G170" s="27">
        <v>10</v>
      </c>
      <c r="H170">
        <v>168</v>
      </c>
    </row>
    <row r="171" spans="1:8" x14ac:dyDescent="0.25">
      <c r="A171" s="25">
        <v>168</v>
      </c>
      <c r="B171" s="26" t="s">
        <v>2532</v>
      </c>
      <c r="C171" s="26" t="s">
        <v>27</v>
      </c>
      <c r="D171" s="31">
        <v>3200</v>
      </c>
      <c r="E171" s="26" t="s">
        <v>2533</v>
      </c>
      <c r="F171" s="26" t="s">
        <v>58</v>
      </c>
      <c r="G171" s="27">
        <v>10</v>
      </c>
      <c r="H171">
        <v>169</v>
      </c>
    </row>
    <row r="172" spans="1:8" x14ac:dyDescent="0.25">
      <c r="A172" s="25">
        <v>169</v>
      </c>
      <c r="B172" s="26" t="s">
        <v>2534</v>
      </c>
      <c r="C172" s="26" t="s">
        <v>27</v>
      </c>
      <c r="D172" s="31">
        <v>4603</v>
      </c>
      <c r="E172" s="26" t="s">
        <v>2535</v>
      </c>
      <c r="F172" s="26" t="s">
        <v>50</v>
      </c>
      <c r="G172" s="27">
        <v>10</v>
      </c>
      <c r="H172">
        <v>170</v>
      </c>
    </row>
    <row r="173" spans="1:8" x14ac:dyDescent="0.25">
      <c r="A173" s="25">
        <v>170</v>
      </c>
      <c r="B173" s="26" t="s">
        <v>2536</v>
      </c>
      <c r="C173" s="26" t="s">
        <v>27</v>
      </c>
      <c r="D173" s="31">
        <v>6109</v>
      </c>
      <c r="E173" s="26" t="s">
        <v>2537</v>
      </c>
      <c r="F173" s="26" t="s">
        <v>75</v>
      </c>
      <c r="G173" s="27">
        <v>10</v>
      </c>
      <c r="H173">
        <v>171</v>
      </c>
    </row>
    <row r="174" spans="1:8" x14ac:dyDescent="0.25">
      <c r="A174" s="25">
        <v>171</v>
      </c>
      <c r="B174" s="26" t="s">
        <v>2538</v>
      </c>
      <c r="C174" s="26" t="s">
        <v>27</v>
      </c>
      <c r="D174" s="31">
        <v>917</v>
      </c>
      <c r="E174" s="26" t="s">
        <v>2539</v>
      </c>
      <c r="F174" s="26" t="s">
        <v>98</v>
      </c>
      <c r="G174" s="27">
        <v>10</v>
      </c>
      <c r="H174">
        <v>172</v>
      </c>
    </row>
    <row r="175" spans="1:8" x14ac:dyDescent="0.25">
      <c r="A175" s="25">
        <v>172</v>
      </c>
      <c r="B175" s="26" t="s">
        <v>2540</v>
      </c>
      <c r="C175" s="26" t="s">
        <v>27</v>
      </c>
      <c r="D175" s="31">
        <v>4798</v>
      </c>
      <c r="E175" s="26" t="s">
        <v>2541</v>
      </c>
      <c r="F175" s="26" t="s">
        <v>50</v>
      </c>
      <c r="G175" s="27">
        <v>10</v>
      </c>
      <c r="H175">
        <v>173</v>
      </c>
    </row>
    <row r="176" spans="1:8" x14ac:dyDescent="0.25">
      <c r="A176" s="25">
        <v>173</v>
      </c>
      <c r="B176" s="26" t="s">
        <v>2542</v>
      </c>
      <c r="C176" s="26" t="s">
        <v>27</v>
      </c>
      <c r="D176" s="31">
        <v>2471</v>
      </c>
      <c r="E176" s="26" t="s">
        <v>2543</v>
      </c>
      <c r="F176" s="26" t="s">
        <v>75</v>
      </c>
      <c r="G176" s="27">
        <v>10</v>
      </c>
      <c r="H176">
        <v>174</v>
      </c>
    </row>
    <row r="177" spans="1:8" x14ac:dyDescent="0.25">
      <c r="A177" s="25">
        <v>174</v>
      </c>
      <c r="B177" s="26" t="s">
        <v>2544</v>
      </c>
      <c r="C177" s="26" t="s">
        <v>27</v>
      </c>
      <c r="D177" s="31">
        <v>1439</v>
      </c>
      <c r="E177" s="26" t="s">
        <v>2545</v>
      </c>
      <c r="F177" s="26" t="s">
        <v>53</v>
      </c>
      <c r="G177" s="27">
        <v>10</v>
      </c>
      <c r="H177">
        <v>175</v>
      </c>
    </row>
    <row r="178" spans="1:8" x14ac:dyDescent="0.25">
      <c r="A178" s="25">
        <v>175</v>
      </c>
      <c r="B178" s="26" t="s">
        <v>2546</v>
      </c>
      <c r="C178" s="26" t="s">
        <v>27</v>
      </c>
      <c r="D178" s="31">
        <v>1429</v>
      </c>
      <c r="E178" s="26" t="s">
        <v>2547</v>
      </c>
      <c r="F178" s="26" t="s">
        <v>53</v>
      </c>
      <c r="G178" s="27">
        <v>10</v>
      </c>
      <c r="H178">
        <v>176</v>
      </c>
    </row>
    <row r="179" spans="1:8" x14ac:dyDescent="0.25">
      <c r="A179" s="25">
        <v>176</v>
      </c>
      <c r="B179" s="26" t="s">
        <v>2548</v>
      </c>
      <c r="C179" s="26" t="s">
        <v>27</v>
      </c>
      <c r="D179" s="31">
        <v>4022</v>
      </c>
      <c r="E179" s="26" t="s">
        <v>2549</v>
      </c>
      <c r="F179" s="26" t="s">
        <v>75</v>
      </c>
      <c r="G179" s="27">
        <v>10</v>
      </c>
      <c r="H179">
        <v>177</v>
      </c>
    </row>
    <row r="180" spans="1:8" x14ac:dyDescent="0.25">
      <c r="A180" s="25">
        <v>177</v>
      </c>
      <c r="B180" s="26" t="s">
        <v>2550</v>
      </c>
      <c r="C180" s="26" t="s">
        <v>27</v>
      </c>
      <c r="D180" s="31">
        <v>4186</v>
      </c>
      <c r="E180" s="26" t="s">
        <v>2551</v>
      </c>
      <c r="F180" s="26" t="s">
        <v>75</v>
      </c>
      <c r="G180" s="27">
        <v>10</v>
      </c>
      <c r="H180">
        <v>178</v>
      </c>
    </row>
    <row r="181" spans="1:8" x14ac:dyDescent="0.25">
      <c r="A181" s="25">
        <v>178</v>
      </c>
      <c r="B181" s="26" t="s">
        <v>2552</v>
      </c>
      <c r="C181" s="26" t="s">
        <v>27</v>
      </c>
      <c r="D181" s="31">
        <v>4221</v>
      </c>
      <c r="E181" s="26" t="s">
        <v>2553</v>
      </c>
      <c r="F181" s="26" t="s">
        <v>75</v>
      </c>
      <c r="G181" s="27">
        <v>10</v>
      </c>
      <c r="H181">
        <v>179</v>
      </c>
    </row>
    <row r="182" spans="1:8" x14ac:dyDescent="0.25">
      <c r="A182" s="25">
        <v>179</v>
      </c>
      <c r="B182" s="26" t="s">
        <v>2554</v>
      </c>
      <c r="C182" s="26" t="s">
        <v>27</v>
      </c>
      <c r="D182" s="31">
        <v>4333</v>
      </c>
      <c r="E182" s="26" t="s">
        <v>2555</v>
      </c>
      <c r="F182" s="26" t="s">
        <v>75</v>
      </c>
      <c r="G182" s="27">
        <v>10</v>
      </c>
      <c r="H182">
        <v>180</v>
      </c>
    </row>
    <row r="183" spans="1:8" x14ac:dyDescent="0.25">
      <c r="A183" s="25">
        <v>180</v>
      </c>
      <c r="B183" s="26" t="s">
        <v>2556</v>
      </c>
      <c r="C183" s="26" t="s">
        <v>27</v>
      </c>
      <c r="D183" s="31">
        <v>4241</v>
      </c>
      <c r="E183" s="26" t="s">
        <v>2557</v>
      </c>
      <c r="F183" s="26" t="s">
        <v>75</v>
      </c>
      <c r="G183" s="27">
        <v>10</v>
      </c>
      <c r="H183">
        <v>181</v>
      </c>
    </row>
    <row r="184" spans="1:8" x14ac:dyDescent="0.25">
      <c r="A184" s="25">
        <v>181</v>
      </c>
      <c r="B184" s="26" t="s">
        <v>2558</v>
      </c>
      <c r="C184" s="26" t="s">
        <v>27</v>
      </c>
      <c r="D184" s="31">
        <v>506</v>
      </c>
      <c r="E184" s="26" t="s">
        <v>2559</v>
      </c>
      <c r="F184" s="26" t="s">
        <v>369</v>
      </c>
      <c r="G184" s="27">
        <v>10</v>
      </c>
      <c r="H184">
        <v>182</v>
      </c>
    </row>
    <row r="185" spans="1:8" x14ac:dyDescent="0.25">
      <c r="A185" s="25">
        <v>182</v>
      </c>
      <c r="B185" s="26" t="s">
        <v>2560</v>
      </c>
      <c r="C185" s="26" t="s">
        <v>27</v>
      </c>
      <c r="D185" s="31">
        <v>5006</v>
      </c>
      <c r="E185" s="26" t="s">
        <v>2561</v>
      </c>
      <c r="F185" s="26" t="s">
        <v>50</v>
      </c>
      <c r="G185" s="27">
        <v>10</v>
      </c>
      <c r="H185">
        <v>183</v>
      </c>
    </row>
    <row r="186" spans="1:8" x14ac:dyDescent="0.25">
      <c r="A186" s="25">
        <v>183</v>
      </c>
      <c r="B186" s="26" t="s">
        <v>2562</v>
      </c>
      <c r="C186" s="26" t="s">
        <v>27</v>
      </c>
      <c r="D186" s="31">
        <v>4718</v>
      </c>
      <c r="E186" s="26" t="s">
        <v>2563</v>
      </c>
      <c r="F186" s="26" t="s">
        <v>50</v>
      </c>
      <c r="G186" s="27">
        <v>10</v>
      </c>
      <c r="H186">
        <v>184</v>
      </c>
    </row>
    <row r="187" spans="1:8" x14ac:dyDescent="0.25">
      <c r="A187" s="25">
        <v>184</v>
      </c>
      <c r="B187" s="26" t="s">
        <v>2564</v>
      </c>
      <c r="C187" s="26" t="s">
        <v>27</v>
      </c>
      <c r="D187" s="31">
        <v>4693</v>
      </c>
      <c r="E187" s="26" t="s">
        <v>2565</v>
      </c>
      <c r="F187" s="26" t="s">
        <v>50</v>
      </c>
      <c r="G187" s="27">
        <v>10</v>
      </c>
      <c r="H187">
        <v>185</v>
      </c>
    </row>
    <row r="188" spans="1:8" x14ac:dyDescent="0.25">
      <c r="A188" s="25">
        <v>185</v>
      </c>
      <c r="B188" s="26" t="s">
        <v>2566</v>
      </c>
      <c r="C188" s="26" t="s">
        <v>27</v>
      </c>
      <c r="D188" s="31">
        <v>4991</v>
      </c>
      <c r="E188" s="26" t="s">
        <v>2567</v>
      </c>
      <c r="F188" s="26" t="s">
        <v>50</v>
      </c>
      <c r="G188" s="27">
        <v>10</v>
      </c>
      <c r="H188">
        <v>186</v>
      </c>
    </row>
    <row r="189" spans="1:8" x14ac:dyDescent="0.25">
      <c r="A189" s="25">
        <v>186</v>
      </c>
      <c r="B189" s="26" t="s">
        <v>2568</v>
      </c>
      <c r="C189" s="26" t="s">
        <v>27</v>
      </c>
      <c r="D189" s="31">
        <v>4961</v>
      </c>
      <c r="E189" s="26" t="s">
        <v>2569</v>
      </c>
      <c r="F189" s="26" t="s">
        <v>50</v>
      </c>
      <c r="G189" s="27">
        <v>10</v>
      </c>
      <c r="H189">
        <v>187</v>
      </c>
    </row>
    <row r="190" spans="1:8" x14ac:dyDescent="0.25">
      <c r="A190" s="25">
        <v>187</v>
      </c>
      <c r="B190" s="26" t="s">
        <v>2570</v>
      </c>
      <c r="C190" s="26" t="s">
        <v>27</v>
      </c>
      <c r="D190" s="31">
        <v>4988</v>
      </c>
      <c r="E190" s="26" t="s">
        <v>2571</v>
      </c>
      <c r="F190" s="26" t="s">
        <v>50</v>
      </c>
      <c r="G190" s="27">
        <v>10</v>
      </c>
      <c r="H190">
        <v>188</v>
      </c>
    </row>
    <row r="191" spans="1:8" x14ac:dyDescent="0.25">
      <c r="A191" s="25">
        <v>188</v>
      </c>
      <c r="B191" s="26" t="s">
        <v>2572</v>
      </c>
      <c r="C191" s="26" t="s">
        <v>27</v>
      </c>
      <c r="D191" s="31">
        <v>961</v>
      </c>
      <c r="E191" s="26" t="s">
        <v>2573</v>
      </c>
      <c r="F191" s="26" t="s">
        <v>98</v>
      </c>
      <c r="G191" s="27">
        <v>10</v>
      </c>
      <c r="H191">
        <v>189</v>
      </c>
    </row>
    <row r="192" spans="1:8" x14ac:dyDescent="0.25">
      <c r="A192" s="25">
        <v>189</v>
      </c>
      <c r="B192" s="26" t="s">
        <v>2574</v>
      </c>
      <c r="C192" s="26" t="s">
        <v>27</v>
      </c>
      <c r="D192" s="31">
        <v>1367</v>
      </c>
      <c r="E192" s="26" t="s">
        <v>2575</v>
      </c>
      <c r="F192" s="26" t="s">
        <v>53</v>
      </c>
      <c r="G192" s="27">
        <v>10</v>
      </c>
      <c r="H192">
        <v>190</v>
      </c>
    </row>
    <row r="193" spans="1:8" x14ac:dyDescent="0.25">
      <c r="A193" s="25">
        <v>190</v>
      </c>
      <c r="B193" s="26" t="s">
        <v>2576</v>
      </c>
      <c r="C193" s="26" t="s">
        <v>30</v>
      </c>
      <c r="D193" s="31" t="s">
        <v>971</v>
      </c>
      <c r="E193" s="26" t="s">
        <v>2577</v>
      </c>
      <c r="F193" s="26" t="s">
        <v>2578</v>
      </c>
      <c r="G193" s="27">
        <v>10</v>
      </c>
      <c r="H193">
        <v>191</v>
      </c>
    </row>
    <row r="194" spans="1:8" x14ac:dyDescent="0.25">
      <c r="A194" s="25">
        <v>191</v>
      </c>
      <c r="B194" s="26" t="s">
        <v>2579</v>
      </c>
      <c r="C194" s="26" t="s">
        <v>27</v>
      </c>
      <c r="D194" s="31">
        <v>1714</v>
      </c>
      <c r="E194" s="26" t="s">
        <v>2580</v>
      </c>
      <c r="F194" s="26" t="s">
        <v>47</v>
      </c>
      <c r="G194" s="27">
        <v>10</v>
      </c>
      <c r="H194">
        <v>192</v>
      </c>
    </row>
    <row r="195" spans="1:8" x14ac:dyDescent="0.25">
      <c r="A195" s="25">
        <v>192</v>
      </c>
      <c r="B195" s="26" t="s">
        <v>2581</v>
      </c>
      <c r="C195" s="26" t="s">
        <v>27</v>
      </c>
      <c r="D195" s="31">
        <v>1407</v>
      </c>
      <c r="E195" s="26" t="s">
        <v>2582</v>
      </c>
      <c r="F195" s="26" t="s">
        <v>53</v>
      </c>
      <c r="G195" s="27">
        <v>10</v>
      </c>
      <c r="H195">
        <v>193</v>
      </c>
    </row>
    <row r="196" spans="1:8" x14ac:dyDescent="0.25">
      <c r="A196" s="25">
        <v>193</v>
      </c>
      <c r="B196" s="26" t="s">
        <v>2583</v>
      </c>
      <c r="C196" s="26" t="s">
        <v>27</v>
      </c>
      <c r="D196" s="31">
        <v>1382</v>
      </c>
      <c r="E196" s="26" t="s">
        <v>2584</v>
      </c>
      <c r="F196" s="26" t="s">
        <v>53</v>
      </c>
      <c r="G196" s="27">
        <v>10</v>
      </c>
      <c r="H196">
        <v>194</v>
      </c>
    </row>
    <row r="197" spans="1:8" x14ac:dyDescent="0.25">
      <c r="A197" s="25">
        <v>194</v>
      </c>
      <c r="B197" s="26" t="s">
        <v>2585</v>
      </c>
      <c r="C197" s="26" t="s">
        <v>27</v>
      </c>
      <c r="D197" s="31">
        <v>1410</v>
      </c>
      <c r="E197" s="26" t="s">
        <v>2586</v>
      </c>
      <c r="F197" s="26" t="s">
        <v>53</v>
      </c>
      <c r="G197" s="27">
        <v>10</v>
      </c>
      <c r="H197">
        <v>195</v>
      </c>
    </row>
    <row r="198" spans="1:8" x14ac:dyDescent="0.25">
      <c r="A198" s="25">
        <v>195</v>
      </c>
      <c r="B198" s="26" t="s">
        <v>2587</v>
      </c>
      <c r="C198" s="26" t="s">
        <v>27</v>
      </c>
      <c r="D198" s="31">
        <v>1243</v>
      </c>
      <c r="E198" s="26" t="s">
        <v>2588</v>
      </c>
      <c r="F198" s="26" t="s">
        <v>53</v>
      </c>
      <c r="G198" s="27">
        <v>10</v>
      </c>
      <c r="H198">
        <v>196</v>
      </c>
    </row>
    <row r="199" spans="1:8" x14ac:dyDescent="0.25">
      <c r="A199" s="25">
        <v>196</v>
      </c>
      <c r="B199" s="26" t="s">
        <v>2589</v>
      </c>
      <c r="C199" s="26" t="s">
        <v>27</v>
      </c>
      <c r="D199" s="31">
        <v>4202</v>
      </c>
      <c r="E199" s="26" t="s">
        <v>2590</v>
      </c>
      <c r="F199" s="26" t="s">
        <v>50</v>
      </c>
      <c r="G199" s="27">
        <v>10</v>
      </c>
      <c r="H199">
        <v>197</v>
      </c>
    </row>
    <row r="200" spans="1:8" x14ac:dyDescent="0.25">
      <c r="A200" s="25">
        <v>197</v>
      </c>
      <c r="B200" s="26" t="s">
        <v>2591</v>
      </c>
      <c r="C200" s="26" t="s">
        <v>27</v>
      </c>
      <c r="D200" s="31">
        <v>4952</v>
      </c>
      <c r="E200" s="26" t="s">
        <v>2592</v>
      </c>
      <c r="F200" s="26" t="s">
        <v>50</v>
      </c>
      <c r="G200" s="27">
        <v>10</v>
      </c>
      <c r="H200">
        <v>198</v>
      </c>
    </row>
    <row r="201" spans="1:8" x14ac:dyDescent="0.25">
      <c r="A201" s="25">
        <v>198</v>
      </c>
      <c r="B201" s="26" t="s">
        <v>2593</v>
      </c>
      <c r="C201" s="26" t="s">
        <v>27</v>
      </c>
      <c r="D201" s="31">
        <v>3576</v>
      </c>
      <c r="E201" s="26" t="s">
        <v>2594</v>
      </c>
      <c r="F201" s="26" t="s">
        <v>50</v>
      </c>
      <c r="G201" s="27">
        <v>10</v>
      </c>
      <c r="H201">
        <v>199</v>
      </c>
    </row>
    <row r="202" spans="1:8" x14ac:dyDescent="0.25">
      <c r="A202" s="25">
        <v>199</v>
      </c>
      <c r="B202" s="26" t="s">
        <v>2595</v>
      </c>
      <c r="C202" s="26" t="s">
        <v>27</v>
      </c>
      <c r="D202" s="31">
        <v>4899</v>
      </c>
      <c r="E202" s="26" t="s">
        <v>2596</v>
      </c>
      <c r="F202" s="26" t="s">
        <v>50</v>
      </c>
      <c r="G202" s="27">
        <v>10</v>
      </c>
      <c r="H202">
        <v>200</v>
      </c>
    </row>
    <row r="203" spans="1:8" x14ac:dyDescent="0.25">
      <c r="A203" s="25">
        <v>200</v>
      </c>
      <c r="B203" s="26" t="s">
        <v>2597</v>
      </c>
      <c r="C203" s="26" t="s">
        <v>27</v>
      </c>
      <c r="D203" s="31">
        <v>4716</v>
      </c>
      <c r="E203" s="26" t="s">
        <v>2598</v>
      </c>
      <c r="F203" s="26" t="s">
        <v>50</v>
      </c>
      <c r="G203" s="27">
        <v>10</v>
      </c>
      <c r="H203">
        <v>201</v>
      </c>
    </row>
    <row r="204" spans="1:8" x14ac:dyDescent="0.25">
      <c r="A204" s="25">
        <v>201</v>
      </c>
      <c r="B204" s="26" t="s">
        <v>2599</v>
      </c>
      <c r="C204" s="26" t="s">
        <v>27</v>
      </c>
      <c r="D204" s="31">
        <v>4942</v>
      </c>
      <c r="E204" s="26" t="s">
        <v>2600</v>
      </c>
      <c r="F204" s="26" t="s">
        <v>50</v>
      </c>
      <c r="G204" s="27">
        <v>10</v>
      </c>
      <c r="H204">
        <v>202</v>
      </c>
    </row>
    <row r="205" spans="1:8" x14ac:dyDescent="0.25">
      <c r="A205" s="25">
        <v>202</v>
      </c>
      <c r="B205" s="26" t="s">
        <v>2601</v>
      </c>
      <c r="C205" s="26" t="s">
        <v>27</v>
      </c>
      <c r="D205" s="31">
        <v>4905</v>
      </c>
      <c r="E205" s="26" t="s">
        <v>2602</v>
      </c>
      <c r="F205" s="26" t="s">
        <v>50</v>
      </c>
      <c r="G205" s="27">
        <v>10</v>
      </c>
      <c r="H205">
        <v>203</v>
      </c>
    </row>
    <row r="206" spans="1:8" x14ac:dyDescent="0.25">
      <c r="A206" s="25">
        <v>203</v>
      </c>
      <c r="B206" s="26" t="s">
        <v>2603</v>
      </c>
      <c r="C206" s="26" t="s">
        <v>27</v>
      </c>
      <c r="D206" s="31">
        <v>4219</v>
      </c>
      <c r="E206" s="26" t="s">
        <v>2604</v>
      </c>
      <c r="F206" s="26" t="s">
        <v>50</v>
      </c>
      <c r="G206" s="27">
        <v>10</v>
      </c>
      <c r="H206">
        <v>204</v>
      </c>
    </row>
    <row r="207" spans="1:8" x14ac:dyDescent="0.25">
      <c r="A207" s="25">
        <v>204</v>
      </c>
      <c r="B207" s="26" t="s">
        <v>2605</v>
      </c>
      <c r="C207" s="26" t="s">
        <v>27</v>
      </c>
      <c r="D207" s="31">
        <v>4871</v>
      </c>
      <c r="E207" s="26" t="s">
        <v>2606</v>
      </c>
      <c r="F207" s="26" t="s">
        <v>50</v>
      </c>
      <c r="G207" s="27">
        <v>10</v>
      </c>
      <c r="H207">
        <v>205</v>
      </c>
    </row>
    <row r="208" spans="1:8" x14ac:dyDescent="0.25">
      <c r="A208" s="25">
        <v>205</v>
      </c>
      <c r="B208" s="26" t="s">
        <v>2607</v>
      </c>
      <c r="C208" s="26" t="s">
        <v>27</v>
      </c>
      <c r="D208" s="31">
        <v>4943</v>
      </c>
      <c r="E208" s="26" t="s">
        <v>2608</v>
      </c>
      <c r="F208" s="26" t="s">
        <v>50</v>
      </c>
      <c r="G208" s="27">
        <v>10</v>
      </c>
      <c r="H208">
        <v>206</v>
      </c>
    </row>
    <row r="209" spans="1:8" x14ac:dyDescent="0.25">
      <c r="A209" s="25">
        <v>206</v>
      </c>
      <c r="B209" s="26" t="s">
        <v>2609</v>
      </c>
      <c r="C209" s="26" t="s">
        <v>27</v>
      </c>
      <c r="D209" s="31">
        <v>4878</v>
      </c>
      <c r="E209" s="26" t="s">
        <v>2610</v>
      </c>
      <c r="F209" s="26" t="s">
        <v>50</v>
      </c>
      <c r="G209" s="27">
        <v>10</v>
      </c>
      <c r="H209">
        <v>207</v>
      </c>
    </row>
    <row r="210" spans="1:8" x14ac:dyDescent="0.25">
      <c r="A210" s="25">
        <v>207</v>
      </c>
      <c r="B210" s="26" t="s">
        <v>2611</v>
      </c>
      <c r="C210" s="26" t="s">
        <v>27</v>
      </c>
      <c r="D210" s="31">
        <v>4893</v>
      </c>
      <c r="E210" s="26" t="s">
        <v>2612</v>
      </c>
      <c r="F210" s="26" t="s">
        <v>50</v>
      </c>
      <c r="G210" s="27">
        <v>10</v>
      </c>
      <c r="H210">
        <v>208</v>
      </c>
    </row>
    <row r="211" spans="1:8" x14ac:dyDescent="0.25">
      <c r="A211" s="25">
        <v>208</v>
      </c>
      <c r="B211" s="26" t="s">
        <v>2613</v>
      </c>
      <c r="C211" s="26" t="s">
        <v>27</v>
      </c>
      <c r="D211" s="31">
        <v>3189</v>
      </c>
      <c r="E211" s="26" t="s">
        <v>2614</v>
      </c>
      <c r="F211" s="26" t="s">
        <v>58</v>
      </c>
      <c r="G211" s="27">
        <v>10</v>
      </c>
      <c r="H211">
        <v>209</v>
      </c>
    </row>
    <row r="212" spans="1:8" x14ac:dyDescent="0.25">
      <c r="A212" s="25">
        <v>209</v>
      </c>
      <c r="B212" s="26" t="s">
        <v>2615</v>
      </c>
      <c r="C212" s="26" t="s">
        <v>27</v>
      </c>
      <c r="D212" s="31">
        <v>3159</v>
      </c>
      <c r="E212" s="26" t="s">
        <v>2616</v>
      </c>
      <c r="F212" s="26" t="s">
        <v>58</v>
      </c>
      <c r="G212" s="27">
        <v>10</v>
      </c>
      <c r="H212">
        <v>210</v>
      </c>
    </row>
    <row r="213" spans="1:8" x14ac:dyDescent="0.25">
      <c r="A213" s="25">
        <v>210</v>
      </c>
      <c r="B213" s="26" t="s">
        <v>2617</v>
      </c>
      <c r="C213" s="26" t="s">
        <v>30</v>
      </c>
      <c r="D213" s="31" t="s">
        <v>971</v>
      </c>
      <c r="E213" s="26" t="s">
        <v>2618</v>
      </c>
      <c r="F213" s="26" t="s">
        <v>2619</v>
      </c>
      <c r="G213" s="27">
        <v>10</v>
      </c>
      <c r="H213">
        <v>211</v>
      </c>
    </row>
    <row r="214" spans="1:8" x14ac:dyDescent="0.25">
      <c r="A214" s="25">
        <v>211</v>
      </c>
      <c r="B214" s="26" t="s">
        <v>2620</v>
      </c>
      <c r="C214" s="26" t="s">
        <v>27</v>
      </c>
      <c r="D214" s="31">
        <v>4912</v>
      </c>
      <c r="E214" s="26" t="s">
        <v>2621</v>
      </c>
      <c r="F214" s="26" t="s">
        <v>50</v>
      </c>
      <c r="G214" s="27">
        <v>10</v>
      </c>
      <c r="H214">
        <v>212</v>
      </c>
    </row>
    <row r="215" spans="1:8" x14ac:dyDescent="0.25">
      <c r="A215" s="25">
        <v>212</v>
      </c>
      <c r="B215" s="26" t="s">
        <v>2622</v>
      </c>
      <c r="C215" s="26" t="s">
        <v>27</v>
      </c>
      <c r="D215" s="31">
        <v>4497</v>
      </c>
      <c r="E215" s="26" t="s">
        <v>2623</v>
      </c>
      <c r="F215" s="26" t="s">
        <v>50</v>
      </c>
      <c r="G215" s="27">
        <v>10</v>
      </c>
      <c r="H215">
        <v>213</v>
      </c>
    </row>
    <row r="216" spans="1:8" x14ac:dyDescent="0.25">
      <c r="A216" s="25">
        <v>213</v>
      </c>
      <c r="B216" s="26" t="s">
        <v>2624</v>
      </c>
      <c r="C216" s="26" t="s">
        <v>27</v>
      </c>
      <c r="D216" s="31">
        <v>4149</v>
      </c>
      <c r="E216" s="26" t="s">
        <v>2625</v>
      </c>
      <c r="F216" s="26" t="s">
        <v>75</v>
      </c>
      <c r="G216" s="27">
        <v>10</v>
      </c>
      <c r="H216">
        <v>214</v>
      </c>
    </row>
    <row r="217" spans="1:8" x14ac:dyDescent="0.25">
      <c r="A217" s="25">
        <v>214</v>
      </c>
      <c r="B217" s="26" t="s">
        <v>2626</v>
      </c>
      <c r="C217" s="26" t="s">
        <v>27</v>
      </c>
      <c r="D217" s="31">
        <v>2585</v>
      </c>
      <c r="E217" s="26" t="s">
        <v>2627</v>
      </c>
      <c r="F217" s="26" t="s">
        <v>75</v>
      </c>
      <c r="G217" s="27">
        <v>10</v>
      </c>
      <c r="H217">
        <v>215</v>
      </c>
    </row>
    <row r="218" spans="1:8" x14ac:dyDescent="0.25">
      <c r="A218" s="25">
        <v>215</v>
      </c>
      <c r="B218" s="26" t="s">
        <v>2628</v>
      </c>
      <c r="C218" s="26" t="s">
        <v>27</v>
      </c>
      <c r="D218" s="31">
        <v>3114</v>
      </c>
      <c r="E218" s="26" t="s">
        <v>2629</v>
      </c>
      <c r="F218" s="26" t="s">
        <v>75</v>
      </c>
      <c r="G218" s="27">
        <v>10</v>
      </c>
      <c r="H218">
        <v>216</v>
      </c>
    </row>
    <row r="219" spans="1:8" ht="15.75" thickBot="1" x14ac:dyDescent="0.3">
      <c r="A219" s="25">
        <v>216</v>
      </c>
      <c r="B219" s="29" t="s">
        <v>2630</v>
      </c>
      <c r="C219" s="29" t="s">
        <v>27</v>
      </c>
      <c r="D219" s="50">
        <v>3077</v>
      </c>
      <c r="E219" s="29" t="s">
        <v>2631</v>
      </c>
      <c r="F219" s="29" t="s">
        <v>58</v>
      </c>
      <c r="G219" s="30">
        <v>10</v>
      </c>
      <c r="H219">
        <v>217</v>
      </c>
    </row>
    <row r="220" spans="1:8" ht="15.75" thickTop="1" x14ac:dyDescent="0.25">
      <c r="A220" s="3">
        <v>221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10</v>
      </c>
    </row>
    <row r="221" spans="1:8" x14ac:dyDescent="0.25">
      <c r="A221" s="3">
        <v>222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10</v>
      </c>
    </row>
    <row r="222" spans="1:8" x14ac:dyDescent="0.25">
      <c r="A222" s="3">
        <v>223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10</v>
      </c>
    </row>
    <row r="223" spans="1:8" x14ac:dyDescent="0.25">
      <c r="A223" s="3">
        <v>224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10</v>
      </c>
    </row>
    <row r="224" spans="1:8" x14ac:dyDescent="0.25">
      <c r="A224" s="3">
        <v>225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10</v>
      </c>
    </row>
    <row r="225" spans="1:7" x14ac:dyDescent="0.25">
      <c r="A225" s="3">
        <v>226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10</v>
      </c>
    </row>
    <row r="226" spans="1:7" x14ac:dyDescent="0.25">
      <c r="A226" s="3">
        <v>227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10</v>
      </c>
    </row>
    <row r="227" spans="1:7" x14ac:dyDescent="0.25">
      <c r="A227" s="3">
        <v>228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10</v>
      </c>
    </row>
    <row r="228" spans="1:7" x14ac:dyDescent="0.25">
      <c r="A228" s="3">
        <v>229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10</v>
      </c>
    </row>
    <row r="229" spans="1:7" x14ac:dyDescent="0.25">
      <c r="A229" s="3">
        <v>230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10</v>
      </c>
    </row>
    <row r="230" spans="1:7" x14ac:dyDescent="0.25">
      <c r="A230" s="3">
        <v>231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10</v>
      </c>
    </row>
    <row r="231" spans="1:7" x14ac:dyDescent="0.25">
      <c r="A231" s="3">
        <v>232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10</v>
      </c>
    </row>
    <row r="232" spans="1:7" x14ac:dyDescent="0.25">
      <c r="A232" s="3">
        <v>233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10</v>
      </c>
    </row>
    <row r="233" spans="1:7" x14ac:dyDescent="0.25">
      <c r="A233" s="3">
        <v>234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10</v>
      </c>
    </row>
    <row r="234" spans="1:7" x14ac:dyDescent="0.25">
      <c r="A234" s="3">
        <v>235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10</v>
      </c>
    </row>
    <row r="235" spans="1:7" x14ac:dyDescent="0.25">
      <c r="A235" s="3">
        <v>236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10</v>
      </c>
    </row>
    <row r="236" spans="1:7" x14ac:dyDescent="0.25">
      <c r="A236" s="3">
        <v>237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10</v>
      </c>
    </row>
    <row r="237" spans="1:7" x14ac:dyDescent="0.25">
      <c r="A237" s="3">
        <v>238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10</v>
      </c>
    </row>
    <row r="238" spans="1:7" x14ac:dyDescent="0.25">
      <c r="A238" s="3">
        <v>239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10</v>
      </c>
    </row>
    <row r="239" spans="1:7" x14ac:dyDescent="0.25">
      <c r="A239" s="3">
        <v>240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10</v>
      </c>
    </row>
    <row r="240" spans="1:7" x14ac:dyDescent="0.25">
      <c r="A240" s="3">
        <v>241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10</v>
      </c>
    </row>
    <row r="241" spans="1:7" x14ac:dyDescent="0.25">
      <c r="A241" s="3">
        <v>242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10</v>
      </c>
    </row>
    <row r="242" spans="1:7" x14ac:dyDescent="0.25">
      <c r="A242" s="3">
        <v>243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10</v>
      </c>
    </row>
    <row r="243" spans="1:7" x14ac:dyDescent="0.25">
      <c r="A243" s="3">
        <v>244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10</v>
      </c>
    </row>
    <row r="244" spans="1:7" x14ac:dyDescent="0.25">
      <c r="A244" s="3">
        <v>245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10</v>
      </c>
    </row>
  </sheetData>
  <mergeCells count="2">
    <mergeCell ref="A1:G1"/>
    <mergeCell ref="A2:G2"/>
  </mergeCells>
  <conditionalFormatting sqref="B4:B79">
    <cfRule type="duplicateValues" dxfId="1" priority="1"/>
  </conditionalFormatting>
  <pageMargins left="0.7" right="0.7" top="0.75" bottom="0.75" header="0.3" footer="0.3"/>
  <pageSetup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F3" sqref="F1:F1048576"/>
    </sheetView>
  </sheetViews>
  <sheetFormatPr baseColWidth="10" defaultRowHeight="15" x14ac:dyDescent="0.25"/>
  <cols>
    <col min="2" max="2" width="17.7109375" customWidth="1"/>
    <col min="5" max="5" width="17.7109375" customWidth="1"/>
    <col min="6" max="6" width="26.7109375" customWidth="1"/>
  </cols>
  <sheetData>
    <row r="1" spans="1:7" ht="15.75" thickTop="1" x14ac:dyDescent="0.25">
      <c r="A1" s="171" t="s">
        <v>2633</v>
      </c>
      <c r="B1" s="172"/>
      <c r="C1" s="172"/>
      <c r="D1" s="172"/>
      <c r="E1" s="172"/>
      <c r="F1" s="172"/>
      <c r="G1" s="173"/>
    </row>
    <row r="2" spans="1:7" x14ac:dyDescent="0.25">
      <c r="A2" s="174" t="s">
        <v>2632</v>
      </c>
      <c r="B2" s="175"/>
      <c r="C2" s="175"/>
      <c r="D2" s="175"/>
      <c r="E2" s="175"/>
      <c r="F2" s="175"/>
      <c r="G2" s="176"/>
    </row>
    <row r="3" spans="1:7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7" x14ac:dyDescent="0.25">
      <c r="A4" s="25">
        <v>1</v>
      </c>
      <c r="B4" s="26" t="s">
        <v>2668</v>
      </c>
      <c r="C4" s="26" t="s">
        <v>27</v>
      </c>
      <c r="D4" s="26">
        <v>995</v>
      </c>
      <c r="E4" s="26" t="s">
        <v>2634</v>
      </c>
      <c r="F4" s="26" t="s">
        <v>98</v>
      </c>
      <c r="G4" s="27">
        <v>11</v>
      </c>
    </row>
    <row r="5" spans="1:7" x14ac:dyDescent="0.25">
      <c r="A5" s="25">
        <v>2</v>
      </c>
      <c r="B5" s="26" t="s">
        <v>2669</v>
      </c>
      <c r="C5" s="26" t="s">
        <v>27</v>
      </c>
      <c r="D5" s="26">
        <v>996</v>
      </c>
      <c r="E5" s="26" t="s">
        <v>2635</v>
      </c>
      <c r="F5" s="26" t="s">
        <v>98</v>
      </c>
      <c r="G5" s="27">
        <v>11</v>
      </c>
    </row>
    <row r="6" spans="1:7" x14ac:dyDescent="0.25">
      <c r="A6" s="25">
        <v>3</v>
      </c>
      <c r="B6" s="26" t="s">
        <v>2670</v>
      </c>
      <c r="C6" s="26" t="s">
        <v>27</v>
      </c>
      <c r="D6" s="26">
        <v>997</v>
      </c>
      <c r="E6" s="26" t="s">
        <v>2636</v>
      </c>
      <c r="F6" s="26" t="s">
        <v>98</v>
      </c>
      <c r="G6" s="27">
        <v>11</v>
      </c>
    </row>
    <row r="7" spans="1:7" x14ac:dyDescent="0.25">
      <c r="A7" s="48">
        <v>4</v>
      </c>
      <c r="B7" s="26" t="s">
        <v>2671</v>
      </c>
      <c r="C7" s="26" t="s">
        <v>27</v>
      </c>
      <c r="D7" s="31">
        <v>979</v>
      </c>
      <c r="E7" s="26" t="s">
        <v>2637</v>
      </c>
      <c r="F7" s="26" t="s">
        <v>98</v>
      </c>
      <c r="G7" s="27">
        <v>11</v>
      </c>
    </row>
    <row r="8" spans="1:7" x14ac:dyDescent="0.25">
      <c r="A8" s="48">
        <v>5</v>
      </c>
      <c r="B8" s="26" t="s">
        <v>2672</v>
      </c>
      <c r="C8" s="26" t="s">
        <v>27</v>
      </c>
      <c r="D8" s="31">
        <v>1773</v>
      </c>
      <c r="E8" s="26" t="s">
        <v>2638</v>
      </c>
      <c r="F8" s="26" t="s">
        <v>47</v>
      </c>
      <c r="G8" s="27">
        <v>11</v>
      </c>
    </row>
    <row r="9" spans="1:7" x14ac:dyDescent="0.25">
      <c r="A9" s="48">
        <v>6</v>
      </c>
      <c r="B9" s="26" t="s">
        <v>2673</v>
      </c>
      <c r="C9" s="26" t="s">
        <v>27</v>
      </c>
      <c r="D9" s="31">
        <v>1452</v>
      </c>
      <c r="E9" s="26" t="s">
        <v>2639</v>
      </c>
      <c r="F9" s="26" t="s">
        <v>47</v>
      </c>
      <c r="G9" s="27">
        <v>11</v>
      </c>
    </row>
    <row r="10" spans="1:7" x14ac:dyDescent="0.25">
      <c r="A10" s="48">
        <v>7</v>
      </c>
      <c r="B10" s="26" t="s">
        <v>2674</v>
      </c>
      <c r="C10" s="26" t="s">
        <v>27</v>
      </c>
      <c r="D10" s="31">
        <v>4960</v>
      </c>
      <c r="E10" s="26" t="s">
        <v>2640</v>
      </c>
      <c r="F10" s="26" t="s">
        <v>98</v>
      </c>
      <c r="G10" s="27">
        <v>11</v>
      </c>
    </row>
    <row r="11" spans="1:7" x14ac:dyDescent="0.25">
      <c r="A11" s="48">
        <v>8</v>
      </c>
      <c r="B11" s="26" t="s">
        <v>2675</v>
      </c>
      <c r="C11" s="26" t="s">
        <v>27</v>
      </c>
      <c r="D11" s="31">
        <v>5038</v>
      </c>
      <c r="E11" s="26" t="s">
        <v>2641</v>
      </c>
      <c r="F11" s="26" t="s">
        <v>50</v>
      </c>
      <c r="G11" s="27">
        <v>11</v>
      </c>
    </row>
    <row r="12" spans="1:7" x14ac:dyDescent="0.25">
      <c r="A12" s="48">
        <v>9</v>
      </c>
      <c r="B12" s="26" t="s">
        <v>2676</v>
      </c>
      <c r="C12" s="26" t="s">
        <v>27</v>
      </c>
      <c r="D12" s="31">
        <v>5051</v>
      </c>
      <c r="E12" s="26" t="s">
        <v>1726</v>
      </c>
      <c r="F12" s="26" t="s">
        <v>50</v>
      </c>
      <c r="G12" s="27">
        <v>11</v>
      </c>
    </row>
    <row r="13" spans="1:7" x14ac:dyDescent="0.25">
      <c r="A13" s="48">
        <v>10</v>
      </c>
      <c r="B13" s="26" t="s">
        <v>2677</v>
      </c>
      <c r="C13" s="26" t="s">
        <v>27</v>
      </c>
      <c r="D13" s="31">
        <v>2964</v>
      </c>
      <c r="E13" s="26" t="s">
        <v>2642</v>
      </c>
      <c r="F13" s="26" t="s">
        <v>58</v>
      </c>
      <c r="G13" s="27">
        <v>11</v>
      </c>
    </row>
    <row r="14" spans="1:7" x14ac:dyDescent="0.25">
      <c r="A14" s="48">
        <v>11</v>
      </c>
      <c r="B14" s="26" t="s">
        <v>2678</v>
      </c>
      <c r="C14" s="26" t="s">
        <v>27</v>
      </c>
      <c r="D14" s="31">
        <v>401</v>
      </c>
      <c r="E14" s="26" t="s">
        <v>2643</v>
      </c>
      <c r="F14" s="26" t="s">
        <v>369</v>
      </c>
      <c r="G14" s="27">
        <v>11</v>
      </c>
    </row>
    <row r="15" spans="1:7" x14ac:dyDescent="0.25">
      <c r="A15" s="48">
        <v>12</v>
      </c>
      <c r="B15" s="26" t="s">
        <v>2679</v>
      </c>
      <c r="C15" s="26" t="s">
        <v>27</v>
      </c>
      <c r="D15" s="31">
        <v>355</v>
      </c>
      <c r="E15" s="26" t="s">
        <v>2644</v>
      </c>
      <c r="F15" s="26" t="s">
        <v>801</v>
      </c>
      <c r="G15" s="27">
        <v>11</v>
      </c>
    </row>
    <row r="16" spans="1:7" x14ac:dyDescent="0.25">
      <c r="A16" s="48">
        <v>13</v>
      </c>
      <c r="B16" s="26" t="s">
        <v>2680</v>
      </c>
      <c r="C16" s="26" t="s">
        <v>27</v>
      </c>
      <c r="D16" s="31">
        <v>364</v>
      </c>
      <c r="E16" s="26" t="s">
        <v>2645</v>
      </c>
      <c r="F16" s="26" t="s">
        <v>801</v>
      </c>
      <c r="G16" s="27">
        <v>11</v>
      </c>
    </row>
    <row r="17" spans="1:7" x14ac:dyDescent="0.25">
      <c r="A17" s="48">
        <v>14</v>
      </c>
      <c r="B17" s="26" t="s">
        <v>2681</v>
      </c>
      <c r="C17" s="26" t="s">
        <v>27</v>
      </c>
      <c r="D17" s="31">
        <v>4568</v>
      </c>
      <c r="E17" s="26" t="s">
        <v>2646</v>
      </c>
      <c r="F17" s="26" t="s">
        <v>50</v>
      </c>
      <c r="G17" s="27">
        <v>11</v>
      </c>
    </row>
    <row r="18" spans="1:7" x14ac:dyDescent="0.25">
      <c r="A18" s="48">
        <v>15</v>
      </c>
      <c r="B18" s="26" t="s">
        <v>2682</v>
      </c>
      <c r="C18" s="26" t="s">
        <v>27</v>
      </c>
      <c r="D18" s="31">
        <v>4806</v>
      </c>
      <c r="E18" s="26" t="s">
        <v>2647</v>
      </c>
      <c r="F18" s="26" t="s">
        <v>50</v>
      </c>
      <c r="G18" s="27">
        <v>11</v>
      </c>
    </row>
    <row r="19" spans="1:7" x14ac:dyDescent="0.25">
      <c r="A19" s="48">
        <v>16</v>
      </c>
      <c r="B19" s="26" t="s">
        <v>2683</v>
      </c>
      <c r="C19" s="26" t="s">
        <v>27</v>
      </c>
      <c r="D19" s="31">
        <v>4059</v>
      </c>
      <c r="E19" s="26" t="s">
        <v>2648</v>
      </c>
      <c r="F19" s="26" t="s">
        <v>75</v>
      </c>
      <c r="G19" s="27">
        <v>11</v>
      </c>
    </row>
    <row r="20" spans="1:7" x14ac:dyDescent="0.25">
      <c r="A20" s="48">
        <v>17</v>
      </c>
      <c r="B20" s="26" t="s">
        <v>2684</v>
      </c>
      <c r="C20" s="26" t="s">
        <v>27</v>
      </c>
      <c r="D20" s="31">
        <v>4198</v>
      </c>
      <c r="E20" s="26" t="s">
        <v>2649</v>
      </c>
      <c r="F20" s="26" t="s">
        <v>75</v>
      </c>
      <c r="G20" s="27">
        <v>11</v>
      </c>
    </row>
    <row r="21" spans="1:7" x14ac:dyDescent="0.25">
      <c r="A21" s="48">
        <v>18</v>
      </c>
      <c r="B21" s="26" t="s">
        <v>2685</v>
      </c>
      <c r="C21" s="26" t="s">
        <v>27</v>
      </c>
      <c r="D21" s="31">
        <v>3013</v>
      </c>
      <c r="E21" s="26" t="s">
        <v>83</v>
      </c>
      <c r="F21" s="26" t="s">
        <v>58</v>
      </c>
      <c r="G21" s="27">
        <v>11</v>
      </c>
    </row>
    <row r="22" spans="1:7" x14ac:dyDescent="0.25">
      <c r="A22" s="48">
        <v>19</v>
      </c>
      <c r="B22" s="26" t="s">
        <v>2686</v>
      </c>
      <c r="C22" s="26" t="s">
        <v>27</v>
      </c>
      <c r="D22" s="31">
        <v>3035</v>
      </c>
      <c r="E22" s="26" t="s">
        <v>2650</v>
      </c>
      <c r="F22" s="26" t="s">
        <v>58</v>
      </c>
      <c r="G22" s="27">
        <v>11</v>
      </c>
    </row>
    <row r="23" spans="1:7" x14ac:dyDescent="0.25">
      <c r="A23" s="48">
        <v>20</v>
      </c>
      <c r="B23" s="26" t="s">
        <v>2687</v>
      </c>
      <c r="C23" s="26" t="s">
        <v>27</v>
      </c>
      <c r="D23" s="31">
        <v>2993</v>
      </c>
      <c r="E23" s="26" t="s">
        <v>2651</v>
      </c>
      <c r="F23" s="26" t="s">
        <v>58</v>
      </c>
      <c r="G23" s="27">
        <v>11</v>
      </c>
    </row>
    <row r="24" spans="1:7" x14ac:dyDescent="0.25">
      <c r="A24" s="48">
        <v>21</v>
      </c>
      <c r="B24" s="26" t="s">
        <v>2688</v>
      </c>
      <c r="C24" s="26" t="s">
        <v>27</v>
      </c>
      <c r="D24" s="31">
        <v>3021</v>
      </c>
      <c r="E24" s="26" t="s">
        <v>2652</v>
      </c>
      <c r="F24" s="26" t="s">
        <v>58</v>
      </c>
      <c r="G24" s="27">
        <v>11</v>
      </c>
    </row>
    <row r="25" spans="1:7" x14ac:dyDescent="0.25">
      <c r="A25" s="48">
        <v>22</v>
      </c>
      <c r="B25" s="26" t="s">
        <v>2689</v>
      </c>
      <c r="C25" s="26" t="s">
        <v>27</v>
      </c>
      <c r="D25" s="31">
        <v>2985</v>
      </c>
      <c r="E25" s="26" t="s">
        <v>2653</v>
      </c>
      <c r="F25" s="26" t="s">
        <v>58</v>
      </c>
      <c r="G25" s="27">
        <v>11</v>
      </c>
    </row>
    <row r="26" spans="1:7" x14ac:dyDescent="0.25">
      <c r="A26" s="48">
        <v>23</v>
      </c>
      <c r="B26" s="26" t="s">
        <v>2690</v>
      </c>
      <c r="C26" s="26" t="s">
        <v>27</v>
      </c>
      <c r="D26" s="31">
        <v>2954</v>
      </c>
      <c r="E26" s="26" t="s">
        <v>2654</v>
      </c>
      <c r="F26" s="26" t="s">
        <v>58</v>
      </c>
      <c r="G26" s="27">
        <v>11</v>
      </c>
    </row>
    <row r="27" spans="1:7" x14ac:dyDescent="0.25">
      <c r="A27" s="48">
        <v>24</v>
      </c>
      <c r="B27" s="26" t="s">
        <v>2691</v>
      </c>
      <c r="C27" s="26" t="s">
        <v>27</v>
      </c>
      <c r="D27" s="31">
        <v>2289</v>
      </c>
      <c r="E27" s="26" t="s">
        <v>83</v>
      </c>
      <c r="F27" s="26" t="s">
        <v>58</v>
      </c>
      <c r="G27" s="27">
        <v>11</v>
      </c>
    </row>
    <row r="28" spans="1:7" x14ac:dyDescent="0.25">
      <c r="A28" s="48">
        <v>25</v>
      </c>
      <c r="B28" s="26" t="s">
        <v>2692</v>
      </c>
      <c r="C28" s="26" t="s">
        <v>27</v>
      </c>
      <c r="D28" s="31">
        <v>962</v>
      </c>
      <c r="E28" s="26" t="s">
        <v>2655</v>
      </c>
      <c r="F28" s="26" t="s">
        <v>98</v>
      </c>
      <c r="G28" s="27">
        <v>11</v>
      </c>
    </row>
    <row r="29" spans="1:7" x14ac:dyDescent="0.25">
      <c r="A29" s="48">
        <v>26</v>
      </c>
      <c r="B29" s="26" t="s">
        <v>2693</v>
      </c>
      <c r="C29" s="26" t="s">
        <v>27</v>
      </c>
      <c r="D29" s="31">
        <v>1434</v>
      </c>
      <c r="E29" s="26" t="s">
        <v>2656</v>
      </c>
      <c r="F29" s="26" t="s">
        <v>53</v>
      </c>
      <c r="G29" s="27">
        <v>11</v>
      </c>
    </row>
    <row r="30" spans="1:7" x14ac:dyDescent="0.25">
      <c r="A30" s="48">
        <v>27</v>
      </c>
      <c r="B30" s="26" t="s">
        <v>2694</v>
      </c>
      <c r="C30" s="26" t="s">
        <v>27</v>
      </c>
      <c r="D30" s="31">
        <v>4024</v>
      </c>
      <c r="E30" s="26" t="s">
        <v>2657</v>
      </c>
      <c r="F30" s="26" t="s">
        <v>75</v>
      </c>
      <c r="G30" s="27">
        <v>11</v>
      </c>
    </row>
    <row r="31" spans="1:7" x14ac:dyDescent="0.25">
      <c r="A31" s="48">
        <v>28</v>
      </c>
      <c r="B31" s="26" t="s">
        <v>2695</v>
      </c>
      <c r="C31" s="26" t="s">
        <v>27</v>
      </c>
      <c r="D31" s="31">
        <v>1577</v>
      </c>
      <c r="E31" s="26" t="s">
        <v>2658</v>
      </c>
      <c r="F31" s="26" t="s">
        <v>47</v>
      </c>
      <c r="G31" s="27">
        <v>11</v>
      </c>
    </row>
    <row r="32" spans="1:7" x14ac:dyDescent="0.25">
      <c r="A32" s="48">
        <v>29</v>
      </c>
      <c r="B32" s="26" t="s">
        <v>2696</v>
      </c>
      <c r="C32" s="26" t="s">
        <v>27</v>
      </c>
      <c r="D32" s="31">
        <v>1160</v>
      </c>
      <c r="E32" s="26" t="s">
        <v>2659</v>
      </c>
      <c r="F32" s="26" t="s">
        <v>47</v>
      </c>
      <c r="G32" s="27">
        <v>11</v>
      </c>
    </row>
    <row r="33" spans="1:7" x14ac:dyDescent="0.25">
      <c r="A33" s="48">
        <v>30</v>
      </c>
      <c r="B33" s="26" t="s">
        <v>2697</v>
      </c>
      <c r="C33" s="26" t="s">
        <v>27</v>
      </c>
      <c r="D33" s="31">
        <v>1556</v>
      </c>
      <c r="E33" s="26" t="s">
        <v>2660</v>
      </c>
      <c r="F33" s="26" t="s">
        <v>47</v>
      </c>
      <c r="G33" s="27">
        <v>11</v>
      </c>
    </row>
    <row r="34" spans="1:7" x14ac:dyDescent="0.25">
      <c r="A34" s="48">
        <v>31</v>
      </c>
      <c r="B34" s="26" t="s">
        <v>2698</v>
      </c>
      <c r="C34" s="26" t="s">
        <v>27</v>
      </c>
      <c r="D34" s="31">
        <v>3000</v>
      </c>
      <c r="E34" s="26" t="s">
        <v>2661</v>
      </c>
      <c r="F34" s="26" t="s">
        <v>58</v>
      </c>
      <c r="G34" s="27">
        <v>11</v>
      </c>
    </row>
    <row r="35" spans="1:7" x14ac:dyDescent="0.25">
      <c r="A35" s="48">
        <v>32</v>
      </c>
      <c r="B35" s="26" t="s">
        <v>2699</v>
      </c>
      <c r="C35" s="26" t="s">
        <v>27</v>
      </c>
      <c r="D35" s="31">
        <v>126</v>
      </c>
      <c r="E35" s="26" t="s">
        <v>2662</v>
      </c>
      <c r="F35" s="26" t="s">
        <v>2663</v>
      </c>
      <c r="G35" s="27">
        <v>11</v>
      </c>
    </row>
    <row r="36" spans="1:7" x14ac:dyDescent="0.25">
      <c r="A36" s="48">
        <v>33</v>
      </c>
      <c r="B36" s="26" t="s">
        <v>2700</v>
      </c>
      <c r="C36" s="26" t="s">
        <v>27</v>
      </c>
      <c r="D36" s="31">
        <v>1812</v>
      </c>
      <c r="E36" s="26" t="s">
        <v>2664</v>
      </c>
      <c r="F36" s="26" t="s">
        <v>98</v>
      </c>
      <c r="G36" s="27">
        <v>11</v>
      </c>
    </row>
    <row r="37" spans="1:7" x14ac:dyDescent="0.25">
      <c r="A37" s="48">
        <v>34</v>
      </c>
      <c r="B37" s="26" t="s">
        <v>2701</v>
      </c>
      <c r="C37" s="26" t="s">
        <v>27</v>
      </c>
      <c r="D37" s="31">
        <v>453</v>
      </c>
      <c r="E37" s="26" t="s">
        <v>2665</v>
      </c>
      <c r="F37" s="26" t="s">
        <v>369</v>
      </c>
      <c r="G37" s="27">
        <v>11</v>
      </c>
    </row>
    <row r="38" spans="1:7" x14ac:dyDescent="0.25">
      <c r="A38" s="48">
        <v>35</v>
      </c>
      <c r="B38" s="26" t="s">
        <v>2702</v>
      </c>
      <c r="C38" s="26" t="s">
        <v>27</v>
      </c>
      <c r="D38" s="31">
        <v>1738</v>
      </c>
      <c r="E38" s="26" t="s">
        <v>2666</v>
      </c>
      <c r="F38" s="26" t="s">
        <v>47</v>
      </c>
      <c r="G38" s="27">
        <v>11</v>
      </c>
    </row>
    <row r="39" spans="1:7" x14ac:dyDescent="0.25">
      <c r="A39" s="48">
        <v>36</v>
      </c>
      <c r="B39" s="26" t="s">
        <v>2703</v>
      </c>
      <c r="C39" s="26" t="s">
        <v>27</v>
      </c>
      <c r="D39" s="31">
        <v>1762</v>
      </c>
      <c r="E39" s="26" t="s">
        <v>2667</v>
      </c>
      <c r="F39" s="26" t="s">
        <v>47</v>
      </c>
      <c r="G39" s="27">
        <v>11</v>
      </c>
    </row>
    <row r="40" spans="1:7" x14ac:dyDescent="0.25">
      <c r="A40" s="48">
        <v>37</v>
      </c>
      <c r="B40" s="26" t="s">
        <v>2704</v>
      </c>
      <c r="C40" s="26" t="s">
        <v>27</v>
      </c>
      <c r="D40" s="31">
        <v>853</v>
      </c>
      <c r="E40" s="26" t="s">
        <v>2705</v>
      </c>
      <c r="F40" s="26" t="s">
        <v>47</v>
      </c>
      <c r="G40" s="27">
        <v>11</v>
      </c>
    </row>
    <row r="41" spans="1:7" x14ac:dyDescent="0.25">
      <c r="A41" s="48">
        <v>38</v>
      </c>
      <c r="B41" s="26" t="s">
        <v>2706</v>
      </c>
      <c r="C41" s="26" t="s">
        <v>27</v>
      </c>
      <c r="D41" s="31">
        <v>1698</v>
      </c>
      <c r="E41" s="26" t="s">
        <v>2707</v>
      </c>
      <c r="F41" s="26" t="s">
        <v>47</v>
      </c>
      <c r="G41" s="27">
        <v>11</v>
      </c>
    </row>
    <row r="42" spans="1:7" x14ac:dyDescent="0.25">
      <c r="A42" s="48">
        <v>39</v>
      </c>
      <c r="B42" s="26" t="s">
        <v>2708</v>
      </c>
      <c r="C42" s="26" t="s">
        <v>27</v>
      </c>
      <c r="D42" s="31">
        <v>1673</v>
      </c>
      <c r="E42" s="26" t="s">
        <v>2709</v>
      </c>
      <c r="F42" s="26" t="s">
        <v>47</v>
      </c>
      <c r="G42" s="27">
        <v>11</v>
      </c>
    </row>
    <row r="43" spans="1:7" x14ac:dyDescent="0.25">
      <c r="A43" s="48">
        <v>40</v>
      </c>
      <c r="B43" s="26" t="s">
        <v>2710</v>
      </c>
      <c r="C43" s="26" t="s">
        <v>27</v>
      </c>
      <c r="D43" s="31">
        <v>2810</v>
      </c>
      <c r="E43" s="26" t="s">
        <v>2711</v>
      </c>
      <c r="F43" s="26" t="s">
        <v>50</v>
      </c>
      <c r="G43" s="27">
        <v>11</v>
      </c>
    </row>
    <row r="44" spans="1:7" x14ac:dyDescent="0.25">
      <c r="A44" s="48">
        <v>41</v>
      </c>
      <c r="B44" s="26" t="s">
        <v>2712</v>
      </c>
      <c r="C44" s="26" t="s">
        <v>27</v>
      </c>
      <c r="D44" s="31">
        <v>2892</v>
      </c>
      <c r="E44" s="26" t="s">
        <v>2713</v>
      </c>
      <c r="F44" s="26" t="s">
        <v>50</v>
      </c>
      <c r="G44" s="27">
        <v>11</v>
      </c>
    </row>
    <row r="45" spans="1:7" x14ac:dyDescent="0.25">
      <c r="A45" s="48">
        <v>42</v>
      </c>
      <c r="B45" s="26" t="s">
        <v>2714</v>
      </c>
      <c r="C45" s="26" t="s">
        <v>27</v>
      </c>
      <c r="D45" s="31">
        <v>2908</v>
      </c>
      <c r="E45" s="26" t="s">
        <v>2715</v>
      </c>
      <c r="F45" s="26" t="s">
        <v>50</v>
      </c>
      <c r="G45" s="27">
        <v>11</v>
      </c>
    </row>
    <row r="46" spans="1:7" x14ac:dyDescent="0.25">
      <c r="A46" s="48">
        <v>43</v>
      </c>
      <c r="B46" s="26" t="s">
        <v>2716</v>
      </c>
      <c r="C46" s="26" t="s">
        <v>27</v>
      </c>
      <c r="D46" s="31">
        <v>3695</v>
      </c>
      <c r="E46" s="26" t="s">
        <v>2717</v>
      </c>
      <c r="F46" s="26" t="s">
        <v>75</v>
      </c>
      <c r="G46" s="27">
        <v>11</v>
      </c>
    </row>
    <row r="47" spans="1:7" x14ac:dyDescent="0.25">
      <c r="A47" s="48">
        <v>44</v>
      </c>
      <c r="B47" s="26" t="s">
        <v>2718</v>
      </c>
      <c r="C47" s="26" t="s">
        <v>27</v>
      </c>
      <c r="D47" s="31">
        <v>4837</v>
      </c>
      <c r="E47" s="26" t="s">
        <v>2719</v>
      </c>
      <c r="F47" s="26" t="s">
        <v>50</v>
      </c>
      <c r="G47" s="27">
        <v>11</v>
      </c>
    </row>
    <row r="48" spans="1:7" x14ac:dyDescent="0.25">
      <c r="A48" s="48">
        <v>45</v>
      </c>
      <c r="B48" s="26" t="s">
        <v>2720</v>
      </c>
      <c r="C48" s="26" t="s">
        <v>27</v>
      </c>
      <c r="D48" s="31">
        <v>417</v>
      </c>
      <c r="E48" s="26" t="s">
        <v>2721</v>
      </c>
      <c r="F48" s="26" t="s">
        <v>369</v>
      </c>
      <c r="G48" s="27">
        <v>11</v>
      </c>
    </row>
    <row r="49" spans="1:7" x14ac:dyDescent="0.25">
      <c r="A49" s="48">
        <v>46</v>
      </c>
      <c r="B49" s="26" t="s">
        <v>2722</v>
      </c>
      <c r="C49" s="26" t="s">
        <v>27</v>
      </c>
      <c r="D49" s="31">
        <v>4148</v>
      </c>
      <c r="E49" s="26" t="s">
        <v>2723</v>
      </c>
      <c r="F49" s="26" t="s">
        <v>75</v>
      </c>
      <c r="G49" s="27">
        <v>11</v>
      </c>
    </row>
    <row r="50" spans="1:7" x14ac:dyDescent="0.25">
      <c r="A50" s="48">
        <v>47</v>
      </c>
      <c r="B50" s="26" t="s">
        <v>2724</v>
      </c>
      <c r="C50" s="26" t="s">
        <v>27</v>
      </c>
      <c r="D50" s="31">
        <v>4114</v>
      </c>
      <c r="E50" s="26" t="s">
        <v>2725</v>
      </c>
      <c r="F50" s="26" t="s">
        <v>50</v>
      </c>
      <c r="G50" s="27">
        <v>11</v>
      </c>
    </row>
    <row r="51" spans="1:7" x14ac:dyDescent="0.25">
      <c r="A51" s="48">
        <v>48</v>
      </c>
      <c r="B51" s="26" t="s">
        <v>2726</v>
      </c>
      <c r="C51" s="26" t="s">
        <v>27</v>
      </c>
      <c r="D51" s="31">
        <v>4891</v>
      </c>
      <c r="E51" s="26" t="s">
        <v>2727</v>
      </c>
      <c r="F51" s="26" t="s">
        <v>50</v>
      </c>
      <c r="G51" s="27">
        <v>11</v>
      </c>
    </row>
    <row r="52" spans="1:7" x14ac:dyDescent="0.25">
      <c r="A52" s="48">
        <v>49</v>
      </c>
      <c r="B52" s="26" t="s">
        <v>2728</v>
      </c>
      <c r="C52" s="26" t="s">
        <v>27</v>
      </c>
      <c r="D52" s="31">
        <v>4229</v>
      </c>
      <c r="E52" s="26" t="s">
        <v>2729</v>
      </c>
      <c r="F52" s="26" t="s">
        <v>58</v>
      </c>
      <c r="G52" s="27">
        <v>11</v>
      </c>
    </row>
    <row r="53" spans="1:7" x14ac:dyDescent="0.25">
      <c r="A53" s="48">
        <v>50</v>
      </c>
      <c r="B53" s="26" t="s">
        <v>2730</v>
      </c>
      <c r="C53" s="26" t="s">
        <v>27</v>
      </c>
      <c r="D53" s="31">
        <v>3988</v>
      </c>
      <c r="E53" s="26" t="s">
        <v>2731</v>
      </c>
      <c r="F53" s="26" t="s">
        <v>75</v>
      </c>
      <c r="G53" s="27">
        <v>11</v>
      </c>
    </row>
    <row r="54" spans="1:7" x14ac:dyDescent="0.25">
      <c r="A54" s="48">
        <v>51</v>
      </c>
      <c r="B54" s="26" t="s">
        <v>2732</v>
      </c>
      <c r="C54" s="26" t="s">
        <v>27</v>
      </c>
      <c r="D54" s="31">
        <v>248</v>
      </c>
      <c r="E54" s="26" t="s">
        <v>2733</v>
      </c>
      <c r="F54" s="26" t="s">
        <v>369</v>
      </c>
      <c r="G54" s="27">
        <v>11</v>
      </c>
    </row>
    <row r="55" spans="1:7" x14ac:dyDescent="0.25">
      <c r="A55" s="48">
        <v>52</v>
      </c>
      <c r="B55" s="26" t="s">
        <v>2734</v>
      </c>
      <c r="C55" s="26" t="s">
        <v>27</v>
      </c>
      <c r="D55" s="31">
        <v>1647</v>
      </c>
      <c r="E55" s="26" t="s">
        <v>2735</v>
      </c>
      <c r="F55" s="26" t="s">
        <v>47</v>
      </c>
      <c r="G55" s="27">
        <v>11</v>
      </c>
    </row>
    <row r="56" spans="1:7" x14ac:dyDescent="0.25">
      <c r="A56" s="48">
        <v>53</v>
      </c>
      <c r="B56" s="26" t="s">
        <v>2736</v>
      </c>
      <c r="C56" s="26" t="s">
        <v>27</v>
      </c>
      <c r="D56" s="31">
        <v>1330</v>
      </c>
      <c r="E56" s="26" t="s">
        <v>2737</v>
      </c>
      <c r="F56" s="26" t="s">
        <v>47</v>
      </c>
      <c r="G56" s="27">
        <v>11</v>
      </c>
    </row>
    <row r="57" spans="1:7" x14ac:dyDescent="0.25">
      <c r="A57" s="48">
        <v>54</v>
      </c>
      <c r="B57" s="26" t="s">
        <v>2738</v>
      </c>
      <c r="C57" s="26" t="s">
        <v>27</v>
      </c>
      <c r="D57" s="31">
        <v>4317</v>
      </c>
      <c r="E57" s="26" t="s">
        <v>2739</v>
      </c>
      <c r="F57" s="26" t="s">
        <v>75</v>
      </c>
      <c r="G57" s="27">
        <v>11</v>
      </c>
    </row>
    <row r="58" spans="1:7" x14ac:dyDescent="0.25">
      <c r="A58" s="48">
        <v>55</v>
      </c>
      <c r="B58" s="26" t="s">
        <v>2740</v>
      </c>
      <c r="C58" s="26" t="s">
        <v>27</v>
      </c>
      <c r="D58" s="31">
        <v>1524</v>
      </c>
      <c r="E58" s="26" t="s">
        <v>2741</v>
      </c>
      <c r="F58" s="26" t="s">
        <v>47</v>
      </c>
      <c r="G58" s="27">
        <v>11</v>
      </c>
    </row>
    <row r="59" spans="1:7" x14ac:dyDescent="0.25">
      <c r="A59" s="48">
        <v>56</v>
      </c>
      <c r="B59" s="26" t="s">
        <v>2742</v>
      </c>
      <c r="C59" s="26" t="s">
        <v>27</v>
      </c>
      <c r="D59" s="31">
        <v>1486</v>
      </c>
      <c r="E59" s="26" t="s">
        <v>2743</v>
      </c>
      <c r="F59" s="26" t="s">
        <v>47</v>
      </c>
      <c r="G59" s="27">
        <v>11</v>
      </c>
    </row>
    <row r="60" spans="1:7" x14ac:dyDescent="0.25">
      <c r="A60" s="48">
        <v>57</v>
      </c>
      <c r="B60" s="26" t="s">
        <v>2744</v>
      </c>
      <c r="C60" s="26" t="s">
        <v>27</v>
      </c>
      <c r="D60" s="31">
        <v>363</v>
      </c>
      <c r="E60" s="26" t="s">
        <v>2745</v>
      </c>
      <c r="F60" s="26" t="s">
        <v>801</v>
      </c>
      <c r="G60" s="27">
        <v>11</v>
      </c>
    </row>
    <row r="61" spans="1:7" x14ac:dyDescent="0.25">
      <c r="A61" s="48">
        <v>58</v>
      </c>
      <c r="B61" s="26" t="s">
        <v>2746</v>
      </c>
      <c r="C61" s="26" t="s">
        <v>27</v>
      </c>
      <c r="D61" s="31">
        <v>357</v>
      </c>
      <c r="E61" s="26" t="s">
        <v>1052</v>
      </c>
      <c r="F61" s="26" t="s">
        <v>801</v>
      </c>
      <c r="G61" s="27">
        <v>11</v>
      </c>
    </row>
    <row r="62" spans="1:7" x14ac:dyDescent="0.25">
      <c r="A62" s="48">
        <v>59</v>
      </c>
      <c r="B62" s="26" t="s">
        <v>2747</v>
      </c>
      <c r="C62" s="26" t="s">
        <v>27</v>
      </c>
      <c r="D62" s="31">
        <v>125</v>
      </c>
      <c r="E62" s="26" t="s">
        <v>2748</v>
      </c>
      <c r="F62" s="26" t="s">
        <v>2663</v>
      </c>
      <c r="G62" s="27">
        <v>11</v>
      </c>
    </row>
    <row r="63" spans="1:7" x14ac:dyDescent="0.25">
      <c r="A63" s="48">
        <v>60</v>
      </c>
      <c r="B63" s="26" t="s">
        <v>2749</v>
      </c>
      <c r="C63" s="26" t="s">
        <v>27</v>
      </c>
      <c r="D63" s="31">
        <v>1644</v>
      </c>
      <c r="E63" s="26" t="s">
        <v>2750</v>
      </c>
      <c r="F63" s="26" t="s">
        <v>47</v>
      </c>
      <c r="G63" s="27">
        <v>11</v>
      </c>
    </row>
    <row r="64" spans="1:7" x14ac:dyDescent="0.25">
      <c r="A64" s="48">
        <v>61</v>
      </c>
      <c r="B64" s="26" t="s">
        <v>2751</v>
      </c>
      <c r="C64" s="26" t="s">
        <v>27</v>
      </c>
      <c r="D64" s="31">
        <v>1421</v>
      </c>
      <c r="E64" s="26" t="s">
        <v>2752</v>
      </c>
      <c r="F64" s="26" t="s">
        <v>53</v>
      </c>
      <c r="G64" s="27">
        <v>11</v>
      </c>
    </row>
    <row r="65" spans="1:7" x14ac:dyDescent="0.25">
      <c r="A65" s="48">
        <v>62</v>
      </c>
      <c r="B65" s="26" t="s">
        <v>2753</v>
      </c>
      <c r="C65" s="26" t="s">
        <v>27</v>
      </c>
      <c r="D65" s="31">
        <v>1428</v>
      </c>
      <c r="E65" s="26" t="s">
        <v>2754</v>
      </c>
      <c r="F65" s="26" t="s">
        <v>53</v>
      </c>
      <c r="G65" s="27">
        <v>11</v>
      </c>
    </row>
    <row r="66" spans="1:7" x14ac:dyDescent="0.25">
      <c r="A66" s="48">
        <v>63</v>
      </c>
      <c r="B66" s="26" t="s">
        <v>2755</v>
      </c>
      <c r="C66" s="26" t="s">
        <v>27</v>
      </c>
      <c r="D66" s="31">
        <v>4989</v>
      </c>
      <c r="E66" s="26" t="s">
        <v>2756</v>
      </c>
      <c r="F66" s="26" t="s">
        <v>50</v>
      </c>
      <c r="G66" s="27">
        <v>11</v>
      </c>
    </row>
    <row r="67" spans="1:7" x14ac:dyDescent="0.25">
      <c r="A67" s="48">
        <v>64</v>
      </c>
      <c r="B67" s="26" t="s">
        <v>2757</v>
      </c>
      <c r="C67" s="26" t="s">
        <v>27</v>
      </c>
      <c r="D67" s="31">
        <v>4549</v>
      </c>
      <c r="E67" s="26" t="s">
        <v>2758</v>
      </c>
      <c r="F67" s="26" t="s">
        <v>50</v>
      </c>
      <c r="G67" s="27">
        <v>11</v>
      </c>
    </row>
    <row r="68" spans="1:7" x14ac:dyDescent="0.25">
      <c r="A68" s="48">
        <v>65</v>
      </c>
      <c r="B68" s="26" t="s">
        <v>2759</v>
      </c>
      <c r="C68" s="26" t="s">
        <v>27</v>
      </c>
      <c r="D68" s="31">
        <v>4239</v>
      </c>
      <c r="E68" s="26" t="s">
        <v>2760</v>
      </c>
      <c r="F68" s="26" t="s">
        <v>75</v>
      </c>
      <c r="G68" s="27">
        <v>11</v>
      </c>
    </row>
    <row r="69" spans="1:7" x14ac:dyDescent="0.25">
      <c r="A69" s="48">
        <v>66</v>
      </c>
      <c r="B69" s="26" t="s">
        <v>2761</v>
      </c>
      <c r="C69" s="26" t="s">
        <v>27</v>
      </c>
      <c r="D69" s="31">
        <v>3878</v>
      </c>
      <c r="E69" s="26" t="s">
        <v>2543</v>
      </c>
      <c r="F69" s="26" t="s">
        <v>75</v>
      </c>
      <c r="G69" s="27">
        <v>11</v>
      </c>
    </row>
    <row r="70" spans="1:7" x14ac:dyDescent="0.25">
      <c r="A70" s="48">
        <v>67</v>
      </c>
      <c r="B70" s="26" t="s">
        <v>2762</v>
      </c>
      <c r="C70" s="26" t="s">
        <v>27</v>
      </c>
      <c r="D70" s="31">
        <v>973</v>
      </c>
      <c r="E70" s="26" t="s">
        <v>2763</v>
      </c>
      <c r="F70" s="26" t="s">
        <v>98</v>
      </c>
      <c r="G70" s="27">
        <v>11</v>
      </c>
    </row>
    <row r="71" spans="1:7" x14ac:dyDescent="0.25">
      <c r="A71" s="48">
        <v>68</v>
      </c>
      <c r="B71" s="26" t="s">
        <v>2764</v>
      </c>
      <c r="C71" s="26" t="s">
        <v>27</v>
      </c>
      <c r="D71" s="31">
        <v>994</v>
      </c>
      <c r="E71" s="26" t="s">
        <v>2765</v>
      </c>
      <c r="F71" s="26" t="s">
        <v>98</v>
      </c>
      <c r="G71" s="27">
        <v>11</v>
      </c>
    </row>
    <row r="72" spans="1:7" x14ac:dyDescent="0.25">
      <c r="A72" s="48">
        <v>69</v>
      </c>
      <c r="B72" s="26" t="s">
        <v>2766</v>
      </c>
      <c r="C72" s="26" t="s">
        <v>27</v>
      </c>
      <c r="D72" s="31">
        <v>965</v>
      </c>
      <c r="E72" s="26" t="s">
        <v>2767</v>
      </c>
      <c r="F72" s="26" t="s">
        <v>98</v>
      </c>
      <c r="G72" s="27">
        <v>11</v>
      </c>
    </row>
    <row r="73" spans="1:7" x14ac:dyDescent="0.25">
      <c r="A73" s="48">
        <v>70</v>
      </c>
      <c r="B73" s="26" t="s">
        <v>2768</v>
      </c>
      <c r="C73" s="26" t="s">
        <v>27</v>
      </c>
      <c r="D73" s="31">
        <v>985</v>
      </c>
      <c r="E73" s="26" t="s">
        <v>2769</v>
      </c>
      <c r="F73" s="26" t="s">
        <v>98</v>
      </c>
      <c r="G73" s="27">
        <v>11</v>
      </c>
    </row>
    <row r="74" spans="1:7" x14ac:dyDescent="0.25">
      <c r="A74" s="48">
        <v>71</v>
      </c>
      <c r="B74" s="26" t="s">
        <v>2770</v>
      </c>
      <c r="C74" s="26" t="s">
        <v>27</v>
      </c>
      <c r="D74" s="31">
        <v>980</v>
      </c>
      <c r="E74" s="26" t="s">
        <v>2771</v>
      </c>
      <c r="F74" s="26" t="s">
        <v>98</v>
      </c>
      <c r="G74" s="27">
        <v>11</v>
      </c>
    </row>
    <row r="75" spans="1:7" x14ac:dyDescent="0.25">
      <c r="A75" s="48">
        <v>72</v>
      </c>
      <c r="B75" s="26" t="s">
        <v>2772</v>
      </c>
      <c r="C75" s="26" t="s">
        <v>27</v>
      </c>
      <c r="D75" s="31">
        <v>1735</v>
      </c>
      <c r="E75" s="26" t="s">
        <v>2773</v>
      </c>
      <c r="F75" s="26" t="s">
        <v>47</v>
      </c>
      <c r="G75" s="27">
        <v>11</v>
      </c>
    </row>
    <row r="76" spans="1:7" x14ac:dyDescent="0.25">
      <c r="A76" s="48">
        <v>73</v>
      </c>
      <c r="B76" s="26" t="s">
        <v>2774</v>
      </c>
      <c r="C76" s="26" t="s">
        <v>27</v>
      </c>
      <c r="D76" s="31">
        <v>3012</v>
      </c>
      <c r="E76" s="26" t="s">
        <v>2775</v>
      </c>
      <c r="F76" s="26" t="s">
        <v>58</v>
      </c>
      <c r="G76" s="27">
        <v>11</v>
      </c>
    </row>
    <row r="77" spans="1:7" x14ac:dyDescent="0.25">
      <c r="A77" s="48">
        <v>74</v>
      </c>
      <c r="B77" s="26" t="s">
        <v>2776</v>
      </c>
      <c r="C77" s="26" t="s">
        <v>27</v>
      </c>
      <c r="D77" s="31">
        <v>4249</v>
      </c>
      <c r="E77" s="26" t="s">
        <v>2777</v>
      </c>
      <c r="F77" s="26" t="s">
        <v>75</v>
      </c>
      <c r="G77" s="27">
        <v>11</v>
      </c>
    </row>
    <row r="78" spans="1:7" x14ac:dyDescent="0.25">
      <c r="A78" s="48">
        <v>75</v>
      </c>
      <c r="B78" s="26" t="s">
        <v>2778</v>
      </c>
      <c r="C78" s="26" t="s">
        <v>27</v>
      </c>
      <c r="D78" s="31">
        <v>4158</v>
      </c>
      <c r="E78" s="26" t="s">
        <v>2779</v>
      </c>
      <c r="F78" s="26" t="s">
        <v>50</v>
      </c>
      <c r="G78" s="27">
        <v>11</v>
      </c>
    </row>
    <row r="79" spans="1:7" x14ac:dyDescent="0.25">
      <c r="A79" s="48">
        <v>76</v>
      </c>
      <c r="B79" s="26" t="s">
        <v>2780</v>
      </c>
      <c r="C79" s="26" t="s">
        <v>27</v>
      </c>
      <c r="D79" s="31">
        <v>4781</v>
      </c>
      <c r="E79" s="26" t="s">
        <v>2781</v>
      </c>
      <c r="F79" s="26" t="s">
        <v>50</v>
      </c>
      <c r="G79" s="27">
        <v>11</v>
      </c>
    </row>
    <row r="80" spans="1:7" x14ac:dyDescent="0.25">
      <c r="A80" s="48">
        <v>77</v>
      </c>
      <c r="B80" s="26" t="s">
        <v>2782</v>
      </c>
      <c r="C80" s="26" t="s">
        <v>27</v>
      </c>
      <c r="D80" s="31">
        <v>4820</v>
      </c>
      <c r="E80" s="26" t="s">
        <v>2783</v>
      </c>
      <c r="F80" s="26" t="s">
        <v>50</v>
      </c>
      <c r="G80" s="27">
        <v>11</v>
      </c>
    </row>
    <row r="81" spans="1:7" x14ac:dyDescent="0.25">
      <c r="A81" s="48">
        <v>78</v>
      </c>
      <c r="B81" s="26" t="s">
        <v>2784</v>
      </c>
      <c r="C81" s="26" t="s">
        <v>27</v>
      </c>
      <c r="D81" s="31">
        <v>4385</v>
      </c>
      <c r="E81" s="26" t="s">
        <v>2785</v>
      </c>
      <c r="F81" s="26" t="s">
        <v>75</v>
      </c>
      <c r="G81" s="27">
        <v>11</v>
      </c>
    </row>
    <row r="82" spans="1:7" x14ac:dyDescent="0.25">
      <c r="A82" s="48">
        <v>79</v>
      </c>
      <c r="B82" s="26" t="s">
        <v>2786</v>
      </c>
      <c r="C82" s="26" t="s">
        <v>27</v>
      </c>
      <c r="D82" s="31">
        <v>3851</v>
      </c>
      <c r="E82" s="26" t="s">
        <v>2787</v>
      </c>
      <c r="F82" s="26" t="s">
        <v>75</v>
      </c>
      <c r="G82" s="27">
        <v>11</v>
      </c>
    </row>
    <row r="83" spans="1:7" x14ac:dyDescent="0.25">
      <c r="A83" s="48">
        <v>80</v>
      </c>
      <c r="B83" s="26" t="s">
        <v>2788</v>
      </c>
      <c r="C83" s="26" t="s">
        <v>27</v>
      </c>
      <c r="D83" s="31">
        <v>4364</v>
      </c>
      <c r="E83" s="26" t="s">
        <v>2789</v>
      </c>
      <c r="F83" s="26" t="s">
        <v>75</v>
      </c>
      <c r="G83" s="27">
        <v>11</v>
      </c>
    </row>
    <row r="84" spans="1:7" x14ac:dyDescent="0.25">
      <c r="A84" s="48">
        <v>81</v>
      </c>
      <c r="B84" s="26" t="s">
        <v>2790</v>
      </c>
      <c r="C84" s="26" t="s">
        <v>27</v>
      </c>
      <c r="D84" s="31">
        <v>1485</v>
      </c>
      <c r="E84" s="26" t="s">
        <v>2791</v>
      </c>
      <c r="F84" s="26" t="s">
        <v>53</v>
      </c>
      <c r="G84" s="27">
        <v>11</v>
      </c>
    </row>
    <row r="85" spans="1:7" x14ac:dyDescent="0.25">
      <c r="A85" s="48">
        <v>82</v>
      </c>
      <c r="B85" s="26" t="s">
        <v>2792</v>
      </c>
      <c r="C85" s="26" t="s">
        <v>27</v>
      </c>
      <c r="D85" s="31">
        <v>1868</v>
      </c>
      <c r="E85" s="26" t="s">
        <v>2793</v>
      </c>
      <c r="F85" s="26" t="s">
        <v>47</v>
      </c>
      <c r="G85" s="27">
        <v>11</v>
      </c>
    </row>
    <row r="86" spans="1:7" x14ac:dyDescent="0.25">
      <c r="A86" s="48">
        <v>83</v>
      </c>
      <c r="B86" s="26" t="s">
        <v>2794</v>
      </c>
      <c r="C86" s="26" t="s">
        <v>27</v>
      </c>
      <c r="D86" s="31">
        <v>1390</v>
      </c>
      <c r="E86" s="26" t="s">
        <v>2795</v>
      </c>
      <c r="F86" s="26" t="s">
        <v>53</v>
      </c>
      <c r="G86" s="27">
        <v>11</v>
      </c>
    </row>
    <row r="87" spans="1:7" x14ac:dyDescent="0.25">
      <c r="A87" s="48">
        <v>84</v>
      </c>
      <c r="B87" s="26" t="s">
        <v>2796</v>
      </c>
      <c r="C87" s="26" t="s">
        <v>27</v>
      </c>
      <c r="D87" s="31">
        <v>3254</v>
      </c>
      <c r="E87" s="26" t="s">
        <v>2797</v>
      </c>
      <c r="F87" s="26" t="s">
        <v>58</v>
      </c>
      <c r="G87" s="27">
        <v>11</v>
      </c>
    </row>
    <row r="88" spans="1:7" x14ac:dyDescent="0.25">
      <c r="A88" s="48">
        <v>85</v>
      </c>
      <c r="B88" s="26" t="s">
        <v>2798</v>
      </c>
      <c r="C88" s="26" t="s">
        <v>27</v>
      </c>
      <c r="D88" s="31">
        <v>4995</v>
      </c>
      <c r="E88" s="26" t="s">
        <v>2799</v>
      </c>
      <c r="F88" s="26" t="s">
        <v>50</v>
      </c>
      <c r="G88" s="27">
        <v>11</v>
      </c>
    </row>
    <row r="89" spans="1:7" x14ac:dyDescent="0.25">
      <c r="A89" s="48">
        <v>86</v>
      </c>
      <c r="B89" s="26" t="s">
        <v>2800</v>
      </c>
      <c r="C89" s="26" t="s">
        <v>27</v>
      </c>
      <c r="D89" s="31">
        <v>5016</v>
      </c>
      <c r="E89" s="26" t="s">
        <v>2801</v>
      </c>
      <c r="F89" s="26" t="s">
        <v>50</v>
      </c>
      <c r="G89" s="27">
        <v>11</v>
      </c>
    </row>
    <row r="90" spans="1:7" x14ac:dyDescent="0.25">
      <c r="A90" s="48">
        <v>87</v>
      </c>
      <c r="B90" s="26" t="s">
        <v>2802</v>
      </c>
      <c r="C90" s="26" t="s">
        <v>27</v>
      </c>
      <c r="D90" s="31">
        <v>5014</v>
      </c>
      <c r="E90" s="26" t="s">
        <v>2803</v>
      </c>
      <c r="F90" s="26" t="s">
        <v>50</v>
      </c>
      <c r="G90" s="27">
        <v>11</v>
      </c>
    </row>
    <row r="91" spans="1:7" x14ac:dyDescent="0.25">
      <c r="A91" s="48">
        <v>88</v>
      </c>
      <c r="B91" s="26" t="s">
        <v>2804</v>
      </c>
      <c r="C91" s="26" t="s">
        <v>27</v>
      </c>
      <c r="D91" s="31">
        <v>5003</v>
      </c>
      <c r="E91" s="26" t="s">
        <v>2805</v>
      </c>
      <c r="F91" s="26" t="s">
        <v>50</v>
      </c>
      <c r="G91" s="27">
        <v>11</v>
      </c>
    </row>
    <row r="92" spans="1:7" x14ac:dyDescent="0.25">
      <c r="A92" s="48">
        <v>89</v>
      </c>
      <c r="B92" s="26" t="s">
        <v>2806</v>
      </c>
      <c r="C92" s="26" t="s">
        <v>27</v>
      </c>
      <c r="D92" s="31">
        <v>5031</v>
      </c>
      <c r="E92" s="26" t="s">
        <v>2807</v>
      </c>
      <c r="F92" s="26" t="s">
        <v>50</v>
      </c>
      <c r="G92" s="27">
        <v>11</v>
      </c>
    </row>
    <row r="93" spans="1:7" x14ac:dyDescent="0.25">
      <c r="A93" s="48">
        <v>90</v>
      </c>
      <c r="B93" s="26" t="s">
        <v>2808</v>
      </c>
      <c r="C93" s="26" t="s">
        <v>27</v>
      </c>
      <c r="D93" s="31">
        <v>5045</v>
      </c>
      <c r="E93" s="26" t="s">
        <v>2809</v>
      </c>
      <c r="F93" s="26" t="s">
        <v>50</v>
      </c>
      <c r="G93" s="27">
        <v>11</v>
      </c>
    </row>
    <row r="94" spans="1:7" x14ac:dyDescent="0.25">
      <c r="A94" s="48">
        <v>91</v>
      </c>
      <c r="B94" s="26" t="s">
        <v>2810</v>
      </c>
      <c r="C94" s="26" t="s">
        <v>27</v>
      </c>
      <c r="D94" s="31">
        <v>5044</v>
      </c>
      <c r="E94" s="26" t="s">
        <v>2811</v>
      </c>
      <c r="F94" s="26" t="s">
        <v>50</v>
      </c>
      <c r="G94" s="27">
        <v>11</v>
      </c>
    </row>
    <row r="95" spans="1:7" x14ac:dyDescent="0.25">
      <c r="A95" s="48">
        <v>92</v>
      </c>
      <c r="B95" s="26" t="s">
        <v>2812</v>
      </c>
      <c r="C95" s="26" t="s">
        <v>27</v>
      </c>
      <c r="D95" s="31">
        <v>5052</v>
      </c>
      <c r="E95" s="26" t="s">
        <v>2813</v>
      </c>
      <c r="F95" s="26" t="s">
        <v>50</v>
      </c>
      <c r="G95" s="27">
        <v>11</v>
      </c>
    </row>
    <row r="96" spans="1:7" x14ac:dyDescent="0.25">
      <c r="A96" s="48">
        <v>93</v>
      </c>
      <c r="B96" s="26" t="s">
        <v>2814</v>
      </c>
      <c r="C96" s="26" t="s">
        <v>27</v>
      </c>
      <c r="D96" s="31">
        <v>4291</v>
      </c>
      <c r="E96" s="26" t="s">
        <v>2815</v>
      </c>
      <c r="F96" s="26" t="s">
        <v>75</v>
      </c>
      <c r="G96" s="27">
        <v>11</v>
      </c>
    </row>
    <row r="97" spans="1:7" x14ac:dyDescent="0.25">
      <c r="A97" s="48">
        <v>94</v>
      </c>
      <c r="B97" s="26" t="s">
        <v>2816</v>
      </c>
      <c r="C97" s="26" t="s">
        <v>27</v>
      </c>
      <c r="D97" s="31">
        <v>1025</v>
      </c>
      <c r="E97" s="26" t="s">
        <v>2817</v>
      </c>
      <c r="F97" s="26" t="s">
        <v>98</v>
      </c>
      <c r="G97" s="27">
        <v>11</v>
      </c>
    </row>
    <row r="98" spans="1:7" x14ac:dyDescent="0.25">
      <c r="A98" s="48">
        <v>95</v>
      </c>
      <c r="B98" s="26" t="s">
        <v>2818</v>
      </c>
      <c r="C98" s="26" t="s">
        <v>27</v>
      </c>
      <c r="D98" s="31">
        <v>3042</v>
      </c>
      <c r="E98" s="26" t="s">
        <v>2819</v>
      </c>
      <c r="F98" s="26" t="s">
        <v>58</v>
      </c>
      <c r="G98" s="27">
        <v>11</v>
      </c>
    </row>
    <row r="99" spans="1:7" x14ac:dyDescent="0.25">
      <c r="A99" s="48">
        <v>96</v>
      </c>
      <c r="B99" s="26" t="s">
        <v>2820</v>
      </c>
      <c r="C99" s="26" t="s">
        <v>27</v>
      </c>
      <c r="D99" s="31">
        <v>5107</v>
      </c>
      <c r="E99" s="26" t="s">
        <v>2821</v>
      </c>
      <c r="F99" s="26" t="s">
        <v>50</v>
      </c>
      <c r="G99" s="27">
        <v>11</v>
      </c>
    </row>
    <row r="100" spans="1:7" x14ac:dyDescent="0.25">
      <c r="A100" s="48">
        <v>97</v>
      </c>
      <c r="B100" s="26" t="s">
        <v>2822</v>
      </c>
      <c r="C100" s="26" t="s">
        <v>27</v>
      </c>
      <c r="D100" s="31">
        <v>3229</v>
      </c>
      <c r="E100" s="26" t="s">
        <v>2823</v>
      </c>
      <c r="F100" s="26" t="s">
        <v>58</v>
      </c>
      <c r="G100" s="27">
        <v>11</v>
      </c>
    </row>
    <row r="101" spans="1:7" x14ac:dyDescent="0.25">
      <c r="A101" s="48">
        <v>98</v>
      </c>
      <c r="B101" s="26" t="s">
        <v>2824</v>
      </c>
      <c r="C101" s="26" t="s">
        <v>27</v>
      </c>
      <c r="D101" s="31">
        <v>3302</v>
      </c>
      <c r="E101" s="26" t="s">
        <v>2825</v>
      </c>
      <c r="F101" s="26" t="s">
        <v>58</v>
      </c>
      <c r="G101" s="27">
        <v>11</v>
      </c>
    </row>
    <row r="102" spans="1:7" x14ac:dyDescent="0.25">
      <c r="A102" s="48">
        <v>99</v>
      </c>
      <c r="B102" s="26" t="s">
        <v>2826</v>
      </c>
      <c r="C102" s="26" t="s">
        <v>27</v>
      </c>
      <c r="D102" s="31">
        <v>3271</v>
      </c>
      <c r="E102" s="26" t="s">
        <v>2827</v>
      </c>
      <c r="F102" s="26" t="s">
        <v>58</v>
      </c>
      <c r="G102" s="27">
        <v>11</v>
      </c>
    </row>
    <row r="103" spans="1:7" x14ac:dyDescent="0.25">
      <c r="A103" s="48">
        <v>100</v>
      </c>
      <c r="B103" s="26" t="s">
        <v>2828</v>
      </c>
      <c r="C103" s="26" t="s">
        <v>27</v>
      </c>
      <c r="D103" s="31">
        <v>3266</v>
      </c>
      <c r="E103" s="26" t="s">
        <v>2829</v>
      </c>
      <c r="F103" s="26" t="s">
        <v>58</v>
      </c>
      <c r="G103" s="27">
        <v>11</v>
      </c>
    </row>
    <row r="104" spans="1:7" x14ac:dyDescent="0.25">
      <c r="A104" s="48">
        <v>101</v>
      </c>
      <c r="B104" s="26" t="s">
        <v>2830</v>
      </c>
      <c r="C104" s="26" t="s">
        <v>27</v>
      </c>
      <c r="D104" s="31">
        <v>3250</v>
      </c>
      <c r="E104" s="26" t="s">
        <v>2831</v>
      </c>
      <c r="F104" s="26" t="s">
        <v>50</v>
      </c>
      <c r="G104" s="27">
        <v>11</v>
      </c>
    </row>
    <row r="105" spans="1:7" x14ac:dyDescent="0.25">
      <c r="A105" s="48">
        <v>102</v>
      </c>
      <c r="B105" s="26" t="s">
        <v>2832</v>
      </c>
      <c r="C105" s="26" t="s">
        <v>27</v>
      </c>
      <c r="D105" s="31">
        <v>5020</v>
      </c>
      <c r="E105" s="26" t="s">
        <v>2833</v>
      </c>
      <c r="F105" s="26" t="s">
        <v>50</v>
      </c>
      <c r="G105" s="27">
        <v>11</v>
      </c>
    </row>
    <row r="106" spans="1:7" x14ac:dyDescent="0.25">
      <c r="A106" s="48">
        <v>103</v>
      </c>
      <c r="B106" s="26" t="s">
        <v>2834</v>
      </c>
      <c r="C106" s="26" t="s">
        <v>27</v>
      </c>
      <c r="D106" s="31">
        <v>4535</v>
      </c>
      <c r="E106" s="26" t="s">
        <v>2835</v>
      </c>
      <c r="F106" s="26" t="s">
        <v>50</v>
      </c>
      <c r="G106" s="27">
        <v>11</v>
      </c>
    </row>
    <row r="107" spans="1:7" x14ac:dyDescent="0.25">
      <c r="A107" s="48">
        <v>104</v>
      </c>
      <c r="B107" s="26" t="s">
        <v>2836</v>
      </c>
      <c r="C107" s="26" t="s">
        <v>27</v>
      </c>
      <c r="D107" s="31">
        <v>1855</v>
      </c>
      <c r="E107" s="26" t="s">
        <v>2837</v>
      </c>
      <c r="F107" s="26" t="s">
        <v>47</v>
      </c>
      <c r="G107" s="27">
        <v>11</v>
      </c>
    </row>
    <row r="108" spans="1:7" x14ac:dyDescent="0.25">
      <c r="A108" s="48">
        <v>105</v>
      </c>
      <c r="B108" s="26" t="s">
        <v>2838</v>
      </c>
      <c r="C108" s="26" t="s">
        <v>27</v>
      </c>
      <c r="D108" s="31">
        <v>1869</v>
      </c>
      <c r="E108" s="26" t="s">
        <v>2839</v>
      </c>
      <c r="F108" s="26" t="s">
        <v>47</v>
      </c>
      <c r="G108" s="27">
        <v>11</v>
      </c>
    </row>
    <row r="109" spans="1:7" x14ac:dyDescent="0.25">
      <c r="A109" s="48">
        <v>106</v>
      </c>
      <c r="B109" s="26" t="s">
        <v>2840</v>
      </c>
      <c r="C109" s="26" t="s">
        <v>27</v>
      </c>
      <c r="D109" s="31">
        <v>1460</v>
      </c>
      <c r="E109" s="26" t="s">
        <v>2841</v>
      </c>
      <c r="F109" s="26" t="s">
        <v>53</v>
      </c>
      <c r="G109" s="27">
        <v>11</v>
      </c>
    </row>
    <row r="110" spans="1:7" x14ac:dyDescent="0.25">
      <c r="A110" s="48">
        <v>107</v>
      </c>
      <c r="B110" s="26" t="s">
        <v>2842</v>
      </c>
      <c r="C110" s="26" t="s">
        <v>27</v>
      </c>
      <c r="D110" s="31">
        <v>3216</v>
      </c>
      <c r="E110" s="26" t="s">
        <v>83</v>
      </c>
      <c r="F110" s="26" t="s">
        <v>58</v>
      </c>
      <c r="G110" s="27">
        <v>11</v>
      </c>
    </row>
    <row r="111" spans="1:7" x14ac:dyDescent="0.25">
      <c r="A111" s="48">
        <v>108</v>
      </c>
      <c r="B111" s="26" t="s">
        <v>2843</v>
      </c>
      <c r="C111" s="26" t="s">
        <v>27</v>
      </c>
      <c r="D111" s="31">
        <v>3288</v>
      </c>
      <c r="E111" s="26" t="s">
        <v>2844</v>
      </c>
      <c r="F111" s="26" t="s">
        <v>58</v>
      </c>
      <c r="G111" s="27">
        <v>11</v>
      </c>
    </row>
    <row r="112" spans="1:7" x14ac:dyDescent="0.25">
      <c r="A112" s="48">
        <v>109</v>
      </c>
      <c r="B112" s="26" t="s">
        <v>2845</v>
      </c>
      <c r="C112" s="26" t="s">
        <v>27</v>
      </c>
      <c r="D112" s="31">
        <v>3332</v>
      </c>
      <c r="E112" s="26" t="s">
        <v>2846</v>
      </c>
      <c r="F112" s="26" t="s">
        <v>2847</v>
      </c>
      <c r="G112" s="27">
        <v>11</v>
      </c>
    </row>
    <row r="113" spans="1:7" x14ac:dyDescent="0.25">
      <c r="A113" s="48">
        <v>110</v>
      </c>
      <c r="B113" s="26" t="s">
        <v>2848</v>
      </c>
      <c r="C113" s="26" t="s">
        <v>27</v>
      </c>
      <c r="D113" s="31">
        <v>3265</v>
      </c>
      <c r="E113" s="26" t="s">
        <v>2849</v>
      </c>
      <c r="F113" s="26" t="s">
        <v>58</v>
      </c>
      <c r="G113" s="27">
        <v>11</v>
      </c>
    </row>
    <row r="114" spans="1:7" x14ac:dyDescent="0.25">
      <c r="A114" s="48">
        <v>111</v>
      </c>
      <c r="B114" s="26" t="s">
        <v>2850</v>
      </c>
      <c r="C114" s="26" t="s">
        <v>27</v>
      </c>
      <c r="D114" s="31">
        <v>5022</v>
      </c>
      <c r="E114" s="26" t="s">
        <v>2851</v>
      </c>
      <c r="F114" s="26" t="s">
        <v>50</v>
      </c>
      <c r="G114" s="27">
        <v>11</v>
      </c>
    </row>
    <row r="115" spans="1:7" x14ac:dyDescent="0.25">
      <c r="A115" s="48">
        <v>112</v>
      </c>
      <c r="B115" s="26" t="s">
        <v>2852</v>
      </c>
      <c r="C115" s="26" t="s">
        <v>27</v>
      </c>
      <c r="D115" s="31">
        <v>1830</v>
      </c>
      <c r="E115" s="26" t="s">
        <v>2853</v>
      </c>
      <c r="F115" s="26" t="s">
        <v>47</v>
      </c>
      <c r="G115" s="27">
        <v>11</v>
      </c>
    </row>
    <row r="116" spans="1:7" x14ac:dyDescent="0.25">
      <c r="A116" s="48">
        <v>113</v>
      </c>
      <c r="B116" s="26" t="s">
        <v>2854</v>
      </c>
      <c r="C116" s="26" t="s">
        <v>27</v>
      </c>
      <c r="D116" s="31">
        <v>3152</v>
      </c>
      <c r="E116" s="26" t="s">
        <v>2855</v>
      </c>
      <c r="F116" s="26" t="s">
        <v>58</v>
      </c>
      <c r="G116" s="27">
        <v>11</v>
      </c>
    </row>
    <row r="117" spans="1:7" x14ac:dyDescent="0.25">
      <c r="A117" s="48">
        <v>114</v>
      </c>
      <c r="B117" s="26" t="s">
        <v>2856</v>
      </c>
      <c r="C117" s="26" t="s">
        <v>27</v>
      </c>
      <c r="D117" s="31">
        <v>3106</v>
      </c>
      <c r="E117" s="26" t="s">
        <v>2857</v>
      </c>
      <c r="F117" s="26" t="s">
        <v>58</v>
      </c>
      <c r="G117" s="27">
        <v>11</v>
      </c>
    </row>
    <row r="118" spans="1:7" x14ac:dyDescent="0.25">
      <c r="A118" s="48">
        <v>115</v>
      </c>
      <c r="B118" s="26" t="s">
        <v>2858</v>
      </c>
      <c r="C118" s="26" t="s">
        <v>27</v>
      </c>
      <c r="D118" s="31">
        <v>3043</v>
      </c>
      <c r="E118" s="26" t="s">
        <v>2859</v>
      </c>
      <c r="F118" s="26" t="s">
        <v>58</v>
      </c>
      <c r="G118" s="27">
        <v>11</v>
      </c>
    </row>
    <row r="119" spans="1:7" x14ac:dyDescent="0.25">
      <c r="A119" s="48">
        <v>116</v>
      </c>
      <c r="B119" s="26" t="s">
        <v>2860</v>
      </c>
      <c r="C119" s="26" t="s">
        <v>27</v>
      </c>
      <c r="D119" s="31">
        <v>4791</v>
      </c>
      <c r="E119" s="26" t="s">
        <v>2861</v>
      </c>
      <c r="F119" s="26" t="s">
        <v>50</v>
      </c>
      <c r="G119" s="27">
        <v>11</v>
      </c>
    </row>
    <row r="120" spans="1:7" x14ac:dyDescent="0.25">
      <c r="A120" s="48">
        <v>117</v>
      </c>
      <c r="B120" s="26" t="s">
        <v>2862</v>
      </c>
      <c r="C120" s="26" t="s">
        <v>27</v>
      </c>
      <c r="D120" s="31">
        <v>4142</v>
      </c>
      <c r="E120" s="26" t="s">
        <v>2863</v>
      </c>
      <c r="F120" s="26" t="s">
        <v>50</v>
      </c>
      <c r="G120" s="27">
        <v>11</v>
      </c>
    </row>
    <row r="121" spans="1:7" x14ac:dyDescent="0.25">
      <c r="A121" s="48">
        <v>118</v>
      </c>
      <c r="B121" s="26" t="s">
        <v>2864</v>
      </c>
      <c r="C121" s="26" t="s">
        <v>27</v>
      </c>
      <c r="D121" s="31">
        <v>5037</v>
      </c>
      <c r="E121" s="26" t="s">
        <v>2865</v>
      </c>
      <c r="F121" s="26" t="s">
        <v>50</v>
      </c>
      <c r="G121" s="27">
        <v>11</v>
      </c>
    </row>
    <row r="122" spans="1:7" x14ac:dyDescent="0.25">
      <c r="A122" s="48">
        <v>119</v>
      </c>
      <c r="B122" s="26" t="s">
        <v>2866</v>
      </c>
      <c r="C122" s="26" t="s">
        <v>27</v>
      </c>
      <c r="D122" s="31">
        <v>864</v>
      </c>
      <c r="E122" s="26" t="s">
        <v>2867</v>
      </c>
      <c r="F122" s="26" t="s">
        <v>58</v>
      </c>
      <c r="G122" s="27">
        <v>11</v>
      </c>
    </row>
    <row r="123" spans="1:7" x14ac:dyDescent="0.25">
      <c r="A123" s="48">
        <v>120</v>
      </c>
      <c r="B123" s="26" t="s">
        <v>2868</v>
      </c>
      <c r="C123" s="26" t="s">
        <v>27</v>
      </c>
      <c r="D123" s="31">
        <v>1752</v>
      </c>
      <c r="E123" s="26" t="s">
        <v>2869</v>
      </c>
      <c r="F123" s="26" t="s">
        <v>47</v>
      </c>
      <c r="G123" s="27">
        <v>11</v>
      </c>
    </row>
    <row r="124" spans="1:7" x14ac:dyDescent="0.25">
      <c r="A124" s="48">
        <v>121</v>
      </c>
      <c r="B124" s="26" t="s">
        <v>2870</v>
      </c>
      <c r="C124" s="26" t="s">
        <v>27</v>
      </c>
      <c r="D124" s="31">
        <v>1345</v>
      </c>
      <c r="E124" s="26" t="s">
        <v>2871</v>
      </c>
      <c r="F124" s="26" t="s">
        <v>53</v>
      </c>
      <c r="G124" s="27">
        <v>11</v>
      </c>
    </row>
    <row r="125" spans="1:7" x14ac:dyDescent="0.25">
      <c r="A125" s="48">
        <v>122</v>
      </c>
      <c r="B125" s="26" t="s">
        <v>2872</v>
      </c>
      <c r="C125" s="26" t="s">
        <v>27</v>
      </c>
      <c r="D125" s="31">
        <v>3129</v>
      </c>
      <c r="E125" s="26" t="s">
        <v>2873</v>
      </c>
      <c r="F125" s="26" t="s">
        <v>58</v>
      </c>
      <c r="G125" s="27">
        <v>11</v>
      </c>
    </row>
    <row r="126" spans="1:7" x14ac:dyDescent="0.25">
      <c r="A126" s="48">
        <v>123</v>
      </c>
      <c r="B126" s="26" t="s">
        <v>2874</v>
      </c>
      <c r="C126" s="26" t="s">
        <v>27</v>
      </c>
      <c r="D126" s="31">
        <v>2797</v>
      </c>
      <c r="E126" s="26" t="s">
        <v>2875</v>
      </c>
      <c r="F126" s="26" t="s">
        <v>58</v>
      </c>
      <c r="G126" s="27">
        <v>11</v>
      </c>
    </row>
    <row r="127" spans="1:7" x14ac:dyDescent="0.25">
      <c r="A127" s="48">
        <v>124</v>
      </c>
      <c r="B127" s="26" t="s">
        <v>2876</v>
      </c>
      <c r="C127" s="26" t="s">
        <v>27</v>
      </c>
      <c r="D127" s="31">
        <v>1432</v>
      </c>
      <c r="E127" s="26" t="s">
        <v>2877</v>
      </c>
      <c r="F127" s="26" t="s">
        <v>53</v>
      </c>
      <c r="G127" s="27">
        <v>11</v>
      </c>
    </row>
    <row r="128" spans="1:7" x14ac:dyDescent="0.25">
      <c r="A128" s="48">
        <v>125</v>
      </c>
      <c r="B128" s="26" t="s">
        <v>2878</v>
      </c>
      <c r="C128" s="26" t="s">
        <v>27</v>
      </c>
      <c r="D128" s="31">
        <v>1453</v>
      </c>
      <c r="E128" s="26" t="s">
        <v>2879</v>
      </c>
      <c r="F128" s="26" t="s">
        <v>53</v>
      </c>
      <c r="G128" s="27">
        <v>11</v>
      </c>
    </row>
    <row r="129" spans="1:7" x14ac:dyDescent="0.25">
      <c r="A129" s="48">
        <v>126</v>
      </c>
      <c r="B129" s="26" t="s">
        <v>2880</v>
      </c>
      <c r="C129" s="26" t="s">
        <v>27</v>
      </c>
      <c r="D129" s="31">
        <v>982</v>
      </c>
      <c r="E129" s="26" t="s">
        <v>2881</v>
      </c>
      <c r="F129" s="26" t="s">
        <v>98</v>
      </c>
      <c r="G129" s="27">
        <v>11</v>
      </c>
    </row>
    <row r="130" spans="1:7" x14ac:dyDescent="0.25">
      <c r="A130" s="48">
        <v>127</v>
      </c>
      <c r="B130" s="26" t="s">
        <v>2882</v>
      </c>
      <c r="C130" s="26" t="s">
        <v>27</v>
      </c>
      <c r="D130" s="31">
        <v>941</v>
      </c>
      <c r="E130" s="26" t="s">
        <v>2883</v>
      </c>
      <c r="F130" s="26" t="s">
        <v>98</v>
      </c>
      <c r="G130" s="27">
        <v>11</v>
      </c>
    </row>
    <row r="131" spans="1:7" x14ac:dyDescent="0.25">
      <c r="A131" s="48">
        <v>128</v>
      </c>
      <c r="B131" s="26" t="s">
        <v>2884</v>
      </c>
      <c r="C131" s="26" t="s">
        <v>27</v>
      </c>
      <c r="D131" s="31">
        <v>990</v>
      </c>
      <c r="E131" s="26" t="s">
        <v>2885</v>
      </c>
      <c r="F131" s="26" t="s">
        <v>98</v>
      </c>
      <c r="G131" s="27">
        <v>11</v>
      </c>
    </row>
    <row r="132" spans="1:7" x14ac:dyDescent="0.25">
      <c r="A132" s="48">
        <v>129</v>
      </c>
      <c r="B132" s="26" t="s">
        <v>2886</v>
      </c>
      <c r="C132" s="26" t="s">
        <v>27</v>
      </c>
      <c r="D132" s="31">
        <v>970</v>
      </c>
      <c r="E132" s="26" t="s">
        <v>2887</v>
      </c>
      <c r="F132" s="26" t="s">
        <v>98</v>
      </c>
      <c r="G132" s="27">
        <v>11</v>
      </c>
    </row>
    <row r="133" spans="1:7" x14ac:dyDescent="0.25">
      <c r="A133" s="48">
        <v>130</v>
      </c>
      <c r="B133" s="26" t="s">
        <v>2888</v>
      </c>
      <c r="C133" s="26" t="s">
        <v>27</v>
      </c>
      <c r="D133" s="31">
        <v>971</v>
      </c>
      <c r="E133" s="26" t="s">
        <v>2889</v>
      </c>
      <c r="F133" s="26" t="s">
        <v>98</v>
      </c>
      <c r="G133" s="27">
        <v>11</v>
      </c>
    </row>
    <row r="134" spans="1:7" x14ac:dyDescent="0.25">
      <c r="A134" s="48">
        <v>131</v>
      </c>
      <c r="B134" s="26" t="s">
        <v>2890</v>
      </c>
      <c r="C134" s="26" t="s">
        <v>27</v>
      </c>
      <c r="D134" s="31">
        <v>1058</v>
      </c>
      <c r="E134" s="26" t="s">
        <v>2891</v>
      </c>
      <c r="F134" s="26" t="s">
        <v>53</v>
      </c>
      <c r="G134" s="27">
        <v>11</v>
      </c>
    </row>
    <row r="135" spans="1:7" x14ac:dyDescent="0.25">
      <c r="A135" s="48">
        <v>132</v>
      </c>
      <c r="B135" s="26" t="s">
        <v>2892</v>
      </c>
      <c r="C135" s="26" t="s">
        <v>27</v>
      </c>
      <c r="D135" s="31">
        <v>4339</v>
      </c>
      <c r="E135" s="26" t="s">
        <v>2893</v>
      </c>
      <c r="F135" s="26" t="s">
        <v>75</v>
      </c>
      <c r="G135" s="27">
        <v>11</v>
      </c>
    </row>
    <row r="136" spans="1:7" x14ac:dyDescent="0.25">
      <c r="A136" s="48">
        <v>133</v>
      </c>
      <c r="B136" s="26" t="s">
        <v>2894</v>
      </c>
      <c r="C136" s="26" t="s">
        <v>27</v>
      </c>
      <c r="D136" s="31">
        <v>4334</v>
      </c>
      <c r="E136" s="26" t="s">
        <v>2895</v>
      </c>
      <c r="F136" s="26" t="s">
        <v>75</v>
      </c>
      <c r="G136" s="27">
        <v>11</v>
      </c>
    </row>
    <row r="137" spans="1:7" x14ac:dyDescent="0.25">
      <c r="A137" s="48">
        <v>134</v>
      </c>
      <c r="B137" s="26" t="s">
        <v>2896</v>
      </c>
      <c r="C137" s="26" t="s">
        <v>27</v>
      </c>
      <c r="D137" s="31">
        <v>4233</v>
      </c>
      <c r="E137" s="26" t="s">
        <v>2897</v>
      </c>
      <c r="F137" s="26" t="s">
        <v>75</v>
      </c>
      <c r="G137" s="27">
        <v>11</v>
      </c>
    </row>
    <row r="138" spans="1:7" x14ac:dyDescent="0.25">
      <c r="A138" s="48">
        <v>135</v>
      </c>
      <c r="B138" s="26" t="s">
        <v>2898</v>
      </c>
      <c r="C138" s="26" t="s">
        <v>27</v>
      </c>
      <c r="D138" s="31">
        <v>4225</v>
      </c>
      <c r="E138" s="26" t="s">
        <v>2897</v>
      </c>
      <c r="F138" s="26" t="s">
        <v>75</v>
      </c>
      <c r="G138" s="27">
        <v>11</v>
      </c>
    </row>
    <row r="139" spans="1:7" x14ac:dyDescent="0.25">
      <c r="A139" s="48">
        <v>139</v>
      </c>
      <c r="B139" s="26" t="s">
        <v>2899</v>
      </c>
      <c r="C139" s="26" t="s">
        <v>27</v>
      </c>
      <c r="D139" s="31">
        <v>4144</v>
      </c>
      <c r="E139" s="26" t="s">
        <v>2666</v>
      </c>
      <c r="F139" s="26" t="s">
        <v>75</v>
      </c>
      <c r="G139" s="27">
        <v>11</v>
      </c>
    </row>
    <row r="140" spans="1:7" x14ac:dyDescent="0.25">
      <c r="A140" s="48">
        <v>140</v>
      </c>
      <c r="B140" s="26" t="s">
        <v>2900</v>
      </c>
      <c r="C140" s="26" t="s">
        <v>27</v>
      </c>
      <c r="D140" s="31">
        <v>3125</v>
      </c>
      <c r="E140" s="26" t="s">
        <v>2901</v>
      </c>
      <c r="F140" s="26" t="s">
        <v>58</v>
      </c>
      <c r="G140" s="27">
        <v>11</v>
      </c>
    </row>
    <row r="141" spans="1:7" x14ac:dyDescent="0.25">
      <c r="A141" s="48">
        <v>141</v>
      </c>
      <c r="B141" s="26" t="s">
        <v>2902</v>
      </c>
      <c r="C141" s="26" t="s">
        <v>27</v>
      </c>
      <c r="D141" s="31">
        <v>3118</v>
      </c>
      <c r="E141" s="26" t="s">
        <v>2903</v>
      </c>
      <c r="F141" s="26" t="s">
        <v>58</v>
      </c>
      <c r="G141" s="27">
        <v>11</v>
      </c>
    </row>
    <row r="142" spans="1:7" x14ac:dyDescent="0.25">
      <c r="A142" s="48">
        <v>142</v>
      </c>
      <c r="B142" s="26" t="s">
        <v>2904</v>
      </c>
      <c r="C142" s="26" t="s">
        <v>27</v>
      </c>
      <c r="D142" s="31">
        <v>3141</v>
      </c>
      <c r="E142" s="26" t="s">
        <v>2905</v>
      </c>
      <c r="F142" s="26" t="s">
        <v>58</v>
      </c>
      <c r="G142" s="27">
        <v>11</v>
      </c>
    </row>
    <row r="143" spans="1:7" x14ac:dyDescent="0.25">
      <c r="A143" s="48">
        <v>143</v>
      </c>
      <c r="B143" s="26" t="s">
        <v>2906</v>
      </c>
      <c r="C143" s="26" t="s">
        <v>27</v>
      </c>
      <c r="D143" s="31">
        <v>2177</v>
      </c>
      <c r="E143" s="26" t="s">
        <v>2907</v>
      </c>
      <c r="F143" s="26" t="s">
        <v>58</v>
      </c>
      <c r="G143" s="27">
        <v>11</v>
      </c>
    </row>
    <row r="144" spans="1:7" x14ac:dyDescent="0.25">
      <c r="A144" s="48">
        <v>144</v>
      </c>
      <c r="B144" s="26" t="s">
        <v>2908</v>
      </c>
      <c r="C144" s="26" t="s">
        <v>27</v>
      </c>
      <c r="D144" s="31">
        <v>4290</v>
      </c>
      <c r="E144" s="26" t="s">
        <v>2909</v>
      </c>
      <c r="F144" s="26" t="s">
        <v>75</v>
      </c>
      <c r="G144" s="27">
        <v>11</v>
      </c>
    </row>
    <row r="145" spans="1:7" x14ac:dyDescent="0.25">
      <c r="A145" s="48">
        <v>145</v>
      </c>
      <c r="B145" s="26" t="s">
        <v>2910</v>
      </c>
      <c r="C145" s="26" t="s">
        <v>27</v>
      </c>
      <c r="D145" s="31">
        <v>127</v>
      </c>
      <c r="E145" s="26" t="s">
        <v>2911</v>
      </c>
      <c r="F145" s="26" t="s">
        <v>2663</v>
      </c>
      <c r="G145" s="27">
        <v>11</v>
      </c>
    </row>
    <row r="146" spans="1:7" x14ac:dyDescent="0.25">
      <c r="A146" s="48">
        <v>146</v>
      </c>
      <c r="B146" s="26" t="s">
        <v>2912</v>
      </c>
      <c r="C146" s="26" t="s">
        <v>27</v>
      </c>
      <c r="D146" s="31">
        <v>403</v>
      </c>
      <c r="E146" s="26" t="s">
        <v>2913</v>
      </c>
      <c r="F146" s="26" t="s">
        <v>369</v>
      </c>
      <c r="G146" s="27">
        <v>11</v>
      </c>
    </row>
    <row r="147" spans="1:7" x14ac:dyDescent="0.25">
      <c r="A147" s="48">
        <v>147</v>
      </c>
      <c r="B147" s="26" t="s">
        <v>2914</v>
      </c>
      <c r="C147" s="26" t="s">
        <v>27</v>
      </c>
      <c r="D147" s="31">
        <v>991</v>
      </c>
      <c r="E147" s="26" t="s">
        <v>2915</v>
      </c>
      <c r="F147" s="26" t="s">
        <v>98</v>
      </c>
      <c r="G147" s="27">
        <v>11</v>
      </c>
    </row>
    <row r="148" spans="1:7" x14ac:dyDescent="0.25">
      <c r="A148" s="48">
        <v>148</v>
      </c>
      <c r="B148" s="26" t="s">
        <v>2916</v>
      </c>
      <c r="C148" s="26" t="s">
        <v>27</v>
      </c>
      <c r="D148" s="31">
        <v>992</v>
      </c>
      <c r="E148" s="26" t="s">
        <v>2917</v>
      </c>
      <c r="F148" s="26" t="s">
        <v>98</v>
      </c>
      <c r="G148" s="27">
        <v>11</v>
      </c>
    </row>
    <row r="149" spans="1:7" x14ac:dyDescent="0.25">
      <c r="A149" s="48">
        <v>149</v>
      </c>
      <c r="B149" s="26" t="s">
        <v>2918</v>
      </c>
      <c r="C149" s="26" t="s">
        <v>27</v>
      </c>
      <c r="D149" s="31">
        <v>1012</v>
      </c>
      <c r="E149" s="26" t="s">
        <v>2919</v>
      </c>
      <c r="F149" s="26" t="s">
        <v>98</v>
      </c>
      <c r="G149" s="27">
        <v>11</v>
      </c>
    </row>
    <row r="150" spans="1:7" x14ac:dyDescent="0.25">
      <c r="A150" s="48">
        <v>150</v>
      </c>
      <c r="B150" s="26" t="s">
        <v>2920</v>
      </c>
      <c r="C150" s="26" t="s">
        <v>27</v>
      </c>
      <c r="D150" s="31">
        <v>1022</v>
      </c>
      <c r="E150" s="26" t="s">
        <v>2921</v>
      </c>
      <c r="F150" s="26" t="s">
        <v>98</v>
      </c>
      <c r="G150" s="27">
        <v>11</v>
      </c>
    </row>
    <row r="151" spans="1:7" x14ac:dyDescent="0.25">
      <c r="A151" s="48">
        <v>151</v>
      </c>
      <c r="B151" s="26" t="s">
        <v>2922</v>
      </c>
      <c r="C151" s="26" t="s">
        <v>27</v>
      </c>
      <c r="D151" s="31">
        <v>1024</v>
      </c>
      <c r="E151" s="26" t="s">
        <v>2923</v>
      </c>
      <c r="F151" s="26" t="s">
        <v>98</v>
      </c>
      <c r="G151" s="27">
        <v>11</v>
      </c>
    </row>
    <row r="152" spans="1:7" x14ac:dyDescent="0.25">
      <c r="A152" s="48">
        <v>152</v>
      </c>
      <c r="B152" s="26" t="s">
        <v>2924</v>
      </c>
      <c r="C152" s="26" t="s">
        <v>27</v>
      </c>
      <c r="D152" s="31">
        <v>1336</v>
      </c>
      <c r="E152" s="26" t="s">
        <v>2925</v>
      </c>
      <c r="F152" s="26" t="s">
        <v>75</v>
      </c>
      <c r="G152" s="27">
        <v>11</v>
      </c>
    </row>
    <row r="153" spans="1:7" x14ac:dyDescent="0.25">
      <c r="A153" s="48">
        <v>153</v>
      </c>
      <c r="B153" s="26" t="s">
        <v>2926</v>
      </c>
      <c r="C153" s="26" t="s">
        <v>27</v>
      </c>
      <c r="D153" s="31">
        <v>1719</v>
      </c>
      <c r="E153" s="26" t="s">
        <v>2927</v>
      </c>
      <c r="F153" s="26" t="s">
        <v>47</v>
      </c>
      <c r="G153" s="27">
        <v>11</v>
      </c>
    </row>
    <row r="154" spans="1:7" x14ac:dyDescent="0.25">
      <c r="A154" s="48">
        <v>154</v>
      </c>
      <c r="B154" s="26" t="s">
        <v>2928</v>
      </c>
      <c r="C154" s="26" t="s">
        <v>27</v>
      </c>
      <c r="D154" s="31">
        <v>4570</v>
      </c>
      <c r="E154" s="26" t="s">
        <v>2929</v>
      </c>
      <c r="F154" s="26" t="s">
        <v>50</v>
      </c>
      <c r="G154" s="27">
        <v>11</v>
      </c>
    </row>
    <row r="155" spans="1:7" x14ac:dyDescent="0.25">
      <c r="A155" s="48">
        <v>155</v>
      </c>
      <c r="B155" s="26" t="s">
        <v>2930</v>
      </c>
      <c r="C155" s="26" t="s">
        <v>27</v>
      </c>
      <c r="D155" s="31">
        <v>2827</v>
      </c>
      <c r="E155" s="26" t="s">
        <v>2931</v>
      </c>
      <c r="F155" s="26" t="s">
        <v>50</v>
      </c>
      <c r="G155" s="27">
        <v>11</v>
      </c>
    </row>
    <row r="156" spans="1:7" x14ac:dyDescent="0.25">
      <c r="A156" s="48">
        <v>156</v>
      </c>
      <c r="B156" s="26" t="s">
        <v>2932</v>
      </c>
      <c r="C156" s="26" t="s">
        <v>27</v>
      </c>
      <c r="D156" s="31">
        <v>2742</v>
      </c>
      <c r="E156" s="26" t="s">
        <v>2933</v>
      </c>
      <c r="F156" s="26" t="s">
        <v>50</v>
      </c>
      <c r="G156" s="27">
        <v>11</v>
      </c>
    </row>
    <row r="157" spans="1:7" x14ac:dyDescent="0.25">
      <c r="A157" s="48">
        <v>157</v>
      </c>
      <c r="B157" s="26" t="s">
        <v>2934</v>
      </c>
      <c r="C157" s="26" t="s">
        <v>27</v>
      </c>
      <c r="D157" s="31">
        <v>4904</v>
      </c>
      <c r="E157" s="26" t="s">
        <v>2935</v>
      </c>
      <c r="F157" s="26" t="s">
        <v>50</v>
      </c>
      <c r="G157" s="27">
        <v>11</v>
      </c>
    </row>
    <row r="158" spans="1:7" x14ac:dyDescent="0.25">
      <c r="A158" s="48">
        <v>158</v>
      </c>
      <c r="B158" s="26" t="s">
        <v>2936</v>
      </c>
      <c r="C158" s="26" t="s">
        <v>27</v>
      </c>
      <c r="D158" s="31">
        <v>4203</v>
      </c>
      <c r="E158" s="26" t="s">
        <v>2937</v>
      </c>
      <c r="F158" s="26" t="s">
        <v>2938</v>
      </c>
      <c r="G158" s="27">
        <v>11</v>
      </c>
    </row>
    <row r="159" spans="1:7" x14ac:dyDescent="0.25">
      <c r="A159" s="48">
        <v>159</v>
      </c>
      <c r="B159" s="26" t="s">
        <v>2939</v>
      </c>
      <c r="C159" s="26" t="s">
        <v>27</v>
      </c>
      <c r="D159" s="31">
        <v>1781</v>
      </c>
      <c r="E159" s="26" t="s">
        <v>2940</v>
      </c>
      <c r="F159" s="26" t="s">
        <v>47</v>
      </c>
      <c r="G159" s="27">
        <v>11</v>
      </c>
    </row>
    <row r="160" spans="1:7" x14ac:dyDescent="0.25">
      <c r="A160" s="48">
        <v>160</v>
      </c>
      <c r="B160" s="26" t="s">
        <v>2941</v>
      </c>
      <c r="C160" s="26" t="s">
        <v>27</v>
      </c>
      <c r="D160" s="31">
        <v>1715</v>
      </c>
      <c r="E160" s="26" t="s">
        <v>2942</v>
      </c>
      <c r="F160" s="26" t="s">
        <v>47</v>
      </c>
      <c r="G160" s="27">
        <v>11</v>
      </c>
    </row>
    <row r="161" spans="1:7" x14ac:dyDescent="0.25">
      <c r="A161" s="48">
        <v>161</v>
      </c>
      <c r="B161" s="26" t="s">
        <v>2943</v>
      </c>
      <c r="C161" s="26" t="s">
        <v>27</v>
      </c>
      <c r="D161" s="31">
        <v>1689</v>
      </c>
      <c r="E161" s="26" t="s">
        <v>2944</v>
      </c>
      <c r="F161" s="26" t="s">
        <v>47</v>
      </c>
      <c r="G161" s="27">
        <v>11</v>
      </c>
    </row>
    <row r="162" spans="1:7" x14ac:dyDescent="0.25">
      <c r="A162" s="48">
        <v>162</v>
      </c>
      <c r="B162" s="26" t="s">
        <v>2945</v>
      </c>
      <c r="C162" s="26" t="s">
        <v>27</v>
      </c>
      <c r="D162" s="31">
        <v>1663</v>
      </c>
      <c r="E162" s="26" t="s">
        <v>2946</v>
      </c>
      <c r="F162" s="26" t="s">
        <v>47</v>
      </c>
      <c r="G162" s="27">
        <v>11</v>
      </c>
    </row>
    <row r="163" spans="1:7" x14ac:dyDescent="0.25">
      <c r="A163" s="48">
        <v>163</v>
      </c>
      <c r="B163" s="26" t="s">
        <v>2947</v>
      </c>
      <c r="C163" s="26" t="s">
        <v>27</v>
      </c>
      <c r="D163" s="31">
        <v>1643</v>
      </c>
      <c r="E163" s="26" t="s">
        <v>2948</v>
      </c>
      <c r="F163" s="26" t="s">
        <v>47</v>
      </c>
      <c r="G163" s="27">
        <v>11</v>
      </c>
    </row>
    <row r="164" spans="1:7" x14ac:dyDescent="0.25">
      <c r="A164" s="48">
        <v>164</v>
      </c>
      <c r="B164" s="26" t="s">
        <v>2949</v>
      </c>
      <c r="C164" s="26" t="s">
        <v>27</v>
      </c>
      <c r="D164" s="31">
        <v>466</v>
      </c>
      <c r="E164" s="26" t="s">
        <v>2950</v>
      </c>
      <c r="F164" s="26" t="s">
        <v>369</v>
      </c>
      <c r="G164" s="27">
        <v>11</v>
      </c>
    </row>
    <row r="165" spans="1:7" x14ac:dyDescent="0.25">
      <c r="A165" s="48">
        <v>165</v>
      </c>
      <c r="B165" s="26" t="s">
        <v>2951</v>
      </c>
      <c r="C165" s="26" t="s">
        <v>27</v>
      </c>
      <c r="D165" s="31">
        <v>854</v>
      </c>
      <c r="E165" s="26" t="s">
        <v>2952</v>
      </c>
      <c r="F165" s="26" t="s">
        <v>2953</v>
      </c>
      <c r="G165" s="27">
        <v>11</v>
      </c>
    </row>
    <row r="166" spans="1:7" x14ac:dyDescent="0.25">
      <c r="A166" s="48">
        <v>166</v>
      </c>
      <c r="B166" s="26" t="s">
        <v>2954</v>
      </c>
      <c r="C166" s="26" t="s">
        <v>27</v>
      </c>
      <c r="D166" s="31">
        <v>1091</v>
      </c>
      <c r="E166" s="26" t="s">
        <v>2955</v>
      </c>
      <c r="F166" s="26" t="s">
        <v>2956</v>
      </c>
      <c r="G166" s="27">
        <v>11</v>
      </c>
    </row>
    <row r="167" spans="1:7" x14ac:dyDescent="0.25">
      <c r="A167" s="48">
        <v>167</v>
      </c>
      <c r="B167" s="26" t="s">
        <v>2957</v>
      </c>
      <c r="C167" s="26" t="s">
        <v>27</v>
      </c>
      <c r="D167" s="31">
        <v>4714</v>
      </c>
      <c r="E167" s="26" t="s">
        <v>2958</v>
      </c>
      <c r="F167" s="26" t="s">
        <v>50</v>
      </c>
      <c r="G167" s="27">
        <v>11</v>
      </c>
    </row>
    <row r="168" spans="1:7" x14ac:dyDescent="0.25">
      <c r="A168" s="48">
        <v>168</v>
      </c>
      <c r="B168" s="26" t="s">
        <v>2959</v>
      </c>
      <c r="C168" s="26" t="s">
        <v>27</v>
      </c>
      <c r="D168" s="31">
        <v>3167</v>
      </c>
      <c r="E168" s="26" t="s">
        <v>2960</v>
      </c>
      <c r="F168" s="26" t="s">
        <v>50</v>
      </c>
      <c r="G168" s="27">
        <v>11</v>
      </c>
    </row>
    <row r="169" spans="1:7" x14ac:dyDescent="0.25">
      <c r="A169" s="48">
        <v>169</v>
      </c>
      <c r="B169" s="26" t="s">
        <v>2961</v>
      </c>
      <c r="C169" s="26" t="s">
        <v>27</v>
      </c>
      <c r="D169" s="31">
        <v>2875</v>
      </c>
      <c r="E169" s="26" t="s">
        <v>2962</v>
      </c>
      <c r="F169" s="26" t="s">
        <v>50</v>
      </c>
      <c r="G169" s="27">
        <v>11</v>
      </c>
    </row>
    <row r="170" spans="1:7" x14ac:dyDescent="0.25">
      <c r="A170" s="48">
        <v>170</v>
      </c>
      <c r="B170" s="26" t="s">
        <v>2963</v>
      </c>
      <c r="C170" s="26" t="s">
        <v>27</v>
      </c>
      <c r="D170" s="31">
        <v>4359</v>
      </c>
      <c r="E170" s="26" t="s">
        <v>2964</v>
      </c>
      <c r="F170" s="26" t="s">
        <v>50</v>
      </c>
      <c r="G170" s="27">
        <v>11</v>
      </c>
    </row>
    <row r="171" spans="1:7" x14ac:dyDescent="0.25">
      <c r="A171" s="48">
        <v>171</v>
      </c>
      <c r="B171" s="26" t="s">
        <v>2965</v>
      </c>
      <c r="C171" s="26" t="s">
        <v>27</v>
      </c>
      <c r="D171" s="31">
        <v>4470</v>
      </c>
      <c r="E171" s="26" t="s">
        <v>2966</v>
      </c>
      <c r="F171" s="26" t="s">
        <v>50</v>
      </c>
      <c r="G171" s="27">
        <v>11</v>
      </c>
    </row>
    <row r="172" spans="1:7" x14ac:dyDescent="0.25">
      <c r="A172" s="48">
        <v>172</v>
      </c>
      <c r="B172" s="26" t="s">
        <v>2967</v>
      </c>
      <c r="C172" s="26" t="s">
        <v>27</v>
      </c>
      <c r="D172" s="31">
        <v>2890</v>
      </c>
      <c r="E172" s="26" t="s">
        <v>2968</v>
      </c>
      <c r="F172" s="26" t="s">
        <v>58</v>
      </c>
      <c r="G172" s="27">
        <v>11</v>
      </c>
    </row>
    <row r="173" spans="1:7" x14ac:dyDescent="0.25">
      <c r="A173" s="48">
        <v>173</v>
      </c>
      <c r="B173" s="26" t="s">
        <v>2969</v>
      </c>
      <c r="C173" s="26" t="s">
        <v>27</v>
      </c>
      <c r="D173" s="31">
        <v>2939</v>
      </c>
      <c r="E173" s="26" t="s">
        <v>2970</v>
      </c>
      <c r="F173" s="26" t="s">
        <v>58</v>
      </c>
      <c r="G173" s="27">
        <v>11</v>
      </c>
    </row>
    <row r="174" spans="1:7" x14ac:dyDescent="0.25">
      <c r="A174" s="48">
        <v>174</v>
      </c>
      <c r="B174" s="26" t="s">
        <v>2971</v>
      </c>
      <c r="C174" s="26" t="s">
        <v>27</v>
      </c>
      <c r="D174" s="31">
        <v>4528</v>
      </c>
      <c r="E174" s="26" t="s">
        <v>2972</v>
      </c>
      <c r="F174" s="26" t="s">
        <v>50</v>
      </c>
      <c r="G174" s="27">
        <v>11</v>
      </c>
    </row>
    <row r="175" spans="1:7" x14ac:dyDescent="0.25">
      <c r="A175" s="48">
        <v>175</v>
      </c>
      <c r="B175" s="26" t="s">
        <v>2973</v>
      </c>
      <c r="C175" s="26" t="s">
        <v>27</v>
      </c>
      <c r="D175" s="31">
        <v>2629</v>
      </c>
      <c r="E175" s="26" t="s">
        <v>83</v>
      </c>
      <c r="F175" s="26" t="s">
        <v>58</v>
      </c>
      <c r="G175" s="27">
        <v>11</v>
      </c>
    </row>
    <row r="176" spans="1:7" x14ac:dyDescent="0.25">
      <c r="A176" s="48">
        <v>176</v>
      </c>
      <c r="B176" s="26" t="s">
        <v>2974</v>
      </c>
      <c r="C176" s="26" t="s">
        <v>27</v>
      </c>
      <c r="D176" s="31">
        <v>2761</v>
      </c>
      <c r="E176" s="26" t="s">
        <v>2975</v>
      </c>
      <c r="F176" s="26" t="s">
        <v>58</v>
      </c>
      <c r="G176" s="27">
        <v>11</v>
      </c>
    </row>
    <row r="177" spans="1:7" x14ac:dyDescent="0.25">
      <c r="A177" s="48">
        <v>177</v>
      </c>
      <c r="B177" s="26" t="s">
        <v>2976</v>
      </c>
      <c r="C177" s="26" t="s">
        <v>27</v>
      </c>
      <c r="D177" s="31">
        <v>2899</v>
      </c>
      <c r="E177" s="26" t="s">
        <v>2977</v>
      </c>
      <c r="F177" s="26" t="s">
        <v>58</v>
      </c>
      <c r="G177" s="27">
        <v>11</v>
      </c>
    </row>
    <row r="178" spans="1:7" x14ac:dyDescent="0.25">
      <c r="A178" s="48">
        <v>178</v>
      </c>
      <c r="B178" s="26" t="s">
        <v>2978</v>
      </c>
      <c r="C178" s="26" t="s">
        <v>27</v>
      </c>
      <c r="D178" s="31">
        <v>1123</v>
      </c>
      <c r="E178" s="26" t="s">
        <v>2979</v>
      </c>
      <c r="F178" s="26" t="s">
        <v>47</v>
      </c>
      <c r="G178" s="27">
        <v>11</v>
      </c>
    </row>
    <row r="179" spans="1:7" x14ac:dyDescent="0.25">
      <c r="A179" s="48">
        <v>179</v>
      </c>
      <c r="B179" s="26" t="s">
        <v>2980</v>
      </c>
      <c r="C179" s="26" t="s">
        <v>27</v>
      </c>
      <c r="D179" s="31">
        <v>1584</v>
      </c>
      <c r="E179" s="26" t="s">
        <v>2981</v>
      </c>
      <c r="F179" s="26" t="s">
        <v>47</v>
      </c>
      <c r="G179" s="27">
        <v>11</v>
      </c>
    </row>
    <row r="180" spans="1:7" x14ac:dyDescent="0.25">
      <c r="A180" s="48">
        <v>180</v>
      </c>
      <c r="B180" s="26" t="s">
        <v>2982</v>
      </c>
      <c r="C180" s="26" t="s">
        <v>27</v>
      </c>
      <c r="D180" s="31">
        <v>1668</v>
      </c>
      <c r="E180" s="26" t="s">
        <v>2983</v>
      </c>
      <c r="F180" s="26" t="s">
        <v>47</v>
      </c>
      <c r="G180" s="27">
        <v>11</v>
      </c>
    </row>
    <row r="181" spans="1:7" x14ac:dyDescent="0.25">
      <c r="A181" s="48">
        <v>181</v>
      </c>
      <c r="B181" s="26" t="s">
        <v>2984</v>
      </c>
      <c r="C181" s="26" t="s">
        <v>27</v>
      </c>
      <c r="D181" s="31">
        <v>4347</v>
      </c>
      <c r="E181" s="26" t="s">
        <v>2985</v>
      </c>
      <c r="F181" s="26" t="s">
        <v>50</v>
      </c>
      <c r="G181" s="27">
        <v>11</v>
      </c>
    </row>
    <row r="182" spans="1:7" x14ac:dyDescent="0.25">
      <c r="A182" s="48">
        <v>182</v>
      </c>
      <c r="B182" s="26" t="s">
        <v>2986</v>
      </c>
      <c r="C182" s="26" t="s">
        <v>27</v>
      </c>
      <c r="D182" s="31">
        <v>4626</v>
      </c>
      <c r="E182" s="26" t="s">
        <v>2987</v>
      </c>
      <c r="F182" s="26" t="s">
        <v>50</v>
      </c>
      <c r="G182" s="27">
        <v>11</v>
      </c>
    </row>
    <row r="183" spans="1:7" x14ac:dyDescent="0.25">
      <c r="A183" s="48">
        <v>183</v>
      </c>
      <c r="B183" s="26" t="s">
        <v>2988</v>
      </c>
      <c r="C183" s="26" t="s">
        <v>27</v>
      </c>
      <c r="D183" s="31">
        <v>1233</v>
      </c>
      <c r="E183" s="26" t="s">
        <v>2989</v>
      </c>
      <c r="F183" s="26" t="s">
        <v>75</v>
      </c>
      <c r="G183" s="27">
        <v>11</v>
      </c>
    </row>
    <row r="184" spans="1:7" x14ac:dyDescent="0.25">
      <c r="A184" s="48">
        <v>184</v>
      </c>
      <c r="B184" s="26" t="s">
        <v>2990</v>
      </c>
      <c r="C184" s="26" t="s">
        <v>27</v>
      </c>
      <c r="D184" s="31">
        <v>2798</v>
      </c>
      <c r="E184" s="26" t="s">
        <v>2991</v>
      </c>
      <c r="F184" s="26" t="s">
        <v>50</v>
      </c>
      <c r="G184" s="27">
        <v>11</v>
      </c>
    </row>
    <row r="185" spans="1:7" x14ac:dyDescent="0.25">
      <c r="A185" s="48">
        <v>185</v>
      </c>
      <c r="B185" s="26" t="s">
        <v>2992</v>
      </c>
      <c r="C185" s="26" t="s">
        <v>27</v>
      </c>
      <c r="D185" s="31">
        <v>2884</v>
      </c>
      <c r="E185" s="26" t="s">
        <v>2993</v>
      </c>
      <c r="F185" s="26" t="s">
        <v>50</v>
      </c>
      <c r="G185" s="27">
        <v>11</v>
      </c>
    </row>
    <row r="186" spans="1:7" x14ac:dyDescent="0.25">
      <c r="A186" s="48">
        <v>186</v>
      </c>
      <c r="B186" s="26" t="s">
        <v>2994</v>
      </c>
      <c r="C186" s="26" t="s">
        <v>27</v>
      </c>
      <c r="D186" s="31">
        <v>2821</v>
      </c>
      <c r="E186" s="26" t="s">
        <v>2995</v>
      </c>
      <c r="F186" s="26" t="s">
        <v>50</v>
      </c>
      <c r="G186" s="27">
        <v>11</v>
      </c>
    </row>
    <row r="187" spans="1:7" x14ac:dyDescent="0.25">
      <c r="A187" s="48">
        <v>187</v>
      </c>
      <c r="B187" s="26" t="s">
        <v>2996</v>
      </c>
      <c r="C187" s="26" t="s">
        <v>27</v>
      </c>
      <c r="D187" s="31">
        <v>153</v>
      </c>
      <c r="E187" s="26" t="s">
        <v>2997</v>
      </c>
      <c r="F187" s="26" t="s">
        <v>2998</v>
      </c>
      <c r="G187" s="27">
        <v>11</v>
      </c>
    </row>
    <row r="188" spans="1:7" x14ac:dyDescent="0.25">
      <c r="A188" s="48">
        <v>188</v>
      </c>
      <c r="B188" s="26" t="s">
        <v>2999</v>
      </c>
      <c r="C188" s="26" t="s">
        <v>27</v>
      </c>
      <c r="D188" s="31">
        <v>1424</v>
      </c>
      <c r="E188" s="26" t="s">
        <v>3000</v>
      </c>
      <c r="F188" s="26" t="s">
        <v>47</v>
      </c>
      <c r="G188" s="27">
        <v>11</v>
      </c>
    </row>
    <row r="189" spans="1:7" x14ac:dyDescent="0.25">
      <c r="A189" s="48">
        <v>189</v>
      </c>
      <c r="B189" s="26" t="s">
        <v>3001</v>
      </c>
      <c r="C189" s="26" t="s">
        <v>27</v>
      </c>
      <c r="D189" s="31">
        <v>4687</v>
      </c>
      <c r="E189" s="26" t="s">
        <v>3002</v>
      </c>
      <c r="F189" s="26" t="s">
        <v>50</v>
      </c>
      <c r="G189" s="27">
        <v>11</v>
      </c>
    </row>
    <row r="190" spans="1:7" x14ac:dyDescent="0.25">
      <c r="A190" s="48">
        <v>190</v>
      </c>
      <c r="B190" s="26" t="s">
        <v>3003</v>
      </c>
      <c r="C190" s="26" t="s">
        <v>27</v>
      </c>
      <c r="D190" s="31">
        <v>4639</v>
      </c>
      <c r="E190" s="26" t="s">
        <v>3004</v>
      </c>
      <c r="F190" s="26" t="s">
        <v>50</v>
      </c>
      <c r="G190" s="27">
        <v>11</v>
      </c>
    </row>
    <row r="191" spans="1:7" x14ac:dyDescent="0.25">
      <c r="A191" s="48">
        <v>191</v>
      </c>
      <c r="B191" s="26" t="s">
        <v>3005</v>
      </c>
      <c r="C191" s="26" t="s">
        <v>27</v>
      </c>
      <c r="D191" s="31">
        <v>3955</v>
      </c>
      <c r="E191" s="26" t="s">
        <v>3006</v>
      </c>
      <c r="F191" s="26" t="s">
        <v>50</v>
      </c>
      <c r="G191" s="27">
        <v>11</v>
      </c>
    </row>
    <row r="192" spans="1:7" x14ac:dyDescent="0.25">
      <c r="A192" s="48">
        <v>192</v>
      </c>
      <c r="B192" s="26" t="s">
        <v>3007</v>
      </c>
      <c r="C192" s="26" t="s">
        <v>27</v>
      </c>
      <c r="D192" s="31">
        <v>4661</v>
      </c>
      <c r="E192" s="26" t="s">
        <v>3008</v>
      </c>
      <c r="F192" s="26" t="s">
        <v>50</v>
      </c>
      <c r="G192" s="27">
        <v>11</v>
      </c>
    </row>
    <row r="193" spans="1:7" x14ac:dyDescent="0.25">
      <c r="A193" s="48">
        <v>193</v>
      </c>
      <c r="B193" s="26" t="s">
        <v>3009</v>
      </c>
      <c r="C193" s="26" t="s">
        <v>27</v>
      </c>
      <c r="D193" s="31">
        <v>4748</v>
      </c>
      <c r="E193" s="26" t="s">
        <v>3010</v>
      </c>
      <c r="F193" s="26" t="s">
        <v>50</v>
      </c>
      <c r="G193" s="27">
        <v>11</v>
      </c>
    </row>
    <row r="194" spans="1:7" x14ac:dyDescent="0.25">
      <c r="A194" s="48">
        <v>194</v>
      </c>
      <c r="B194" s="26" t="s">
        <v>3011</v>
      </c>
      <c r="C194" s="26" t="s">
        <v>27</v>
      </c>
      <c r="D194" s="31">
        <v>4675</v>
      </c>
      <c r="E194" s="26" t="s">
        <v>3012</v>
      </c>
      <c r="F194" s="26" t="s">
        <v>50</v>
      </c>
      <c r="G194" s="27">
        <v>11</v>
      </c>
    </row>
    <row r="195" spans="1:7" x14ac:dyDescent="0.25">
      <c r="A195" s="48">
        <v>195</v>
      </c>
      <c r="B195" s="26" t="s">
        <v>3013</v>
      </c>
      <c r="C195" s="26" t="s">
        <v>27</v>
      </c>
      <c r="D195" s="31">
        <v>4037</v>
      </c>
      <c r="E195" s="26" t="s">
        <v>3014</v>
      </c>
      <c r="F195" s="26" t="s">
        <v>75</v>
      </c>
      <c r="G195" s="27">
        <v>11</v>
      </c>
    </row>
    <row r="196" spans="1:7" x14ac:dyDescent="0.25">
      <c r="A196" s="48">
        <v>196</v>
      </c>
      <c r="B196" s="26" t="s">
        <v>3015</v>
      </c>
      <c r="C196" s="26" t="s">
        <v>27</v>
      </c>
      <c r="D196" s="31">
        <v>4077</v>
      </c>
      <c r="E196" s="26" t="s">
        <v>3016</v>
      </c>
      <c r="F196" s="26" t="s">
        <v>75</v>
      </c>
      <c r="G196" s="27">
        <v>11</v>
      </c>
    </row>
    <row r="197" spans="1:7" x14ac:dyDescent="0.25">
      <c r="A197" s="48">
        <v>197</v>
      </c>
      <c r="B197" s="26" t="s">
        <v>3017</v>
      </c>
      <c r="C197" s="26" t="s">
        <v>27</v>
      </c>
      <c r="D197" s="31">
        <v>3371</v>
      </c>
      <c r="E197" s="26" t="s">
        <v>3018</v>
      </c>
      <c r="F197" s="26" t="s">
        <v>75</v>
      </c>
      <c r="G197" s="27">
        <v>11</v>
      </c>
    </row>
    <row r="198" spans="1:7" x14ac:dyDescent="0.25">
      <c r="A198" s="48">
        <v>198</v>
      </c>
      <c r="B198" s="26" t="s">
        <v>3019</v>
      </c>
      <c r="C198" s="26" t="s">
        <v>27</v>
      </c>
      <c r="D198" s="31">
        <v>2824</v>
      </c>
      <c r="E198" s="26" t="s">
        <v>3020</v>
      </c>
      <c r="F198" s="26" t="s">
        <v>75</v>
      </c>
      <c r="G198" s="27">
        <v>11</v>
      </c>
    </row>
    <row r="199" spans="1:7" x14ac:dyDescent="0.25">
      <c r="A199" s="48">
        <v>199</v>
      </c>
      <c r="B199" s="26" t="s">
        <v>3021</v>
      </c>
      <c r="C199" s="26" t="s">
        <v>27</v>
      </c>
      <c r="D199" s="31">
        <v>3788</v>
      </c>
      <c r="E199" s="26" t="s">
        <v>3022</v>
      </c>
      <c r="F199" s="26" t="s">
        <v>75</v>
      </c>
      <c r="G199" s="27">
        <v>11</v>
      </c>
    </row>
    <row r="200" spans="1:7" x14ac:dyDescent="0.25">
      <c r="A200" s="48">
        <v>200</v>
      </c>
      <c r="B200" s="26" t="s">
        <v>3023</v>
      </c>
      <c r="C200" s="26" t="s">
        <v>27</v>
      </c>
      <c r="D200" s="31">
        <v>3836</v>
      </c>
      <c r="E200" s="26" t="s">
        <v>3024</v>
      </c>
      <c r="F200" s="26" t="s">
        <v>75</v>
      </c>
      <c r="G200" s="27">
        <v>11</v>
      </c>
    </row>
    <row r="201" spans="1:7" x14ac:dyDescent="0.25">
      <c r="A201" s="48">
        <v>201</v>
      </c>
      <c r="B201" s="26" t="s">
        <v>3025</v>
      </c>
      <c r="C201" s="26" t="s">
        <v>30</v>
      </c>
      <c r="D201" s="31" t="s">
        <v>971</v>
      </c>
      <c r="E201" s="26" t="s">
        <v>3026</v>
      </c>
      <c r="F201" s="26" t="s">
        <v>3027</v>
      </c>
      <c r="G201" s="27">
        <v>11</v>
      </c>
    </row>
    <row r="202" spans="1:7" x14ac:dyDescent="0.25">
      <c r="A202" s="48">
        <v>202</v>
      </c>
      <c r="B202" s="26" t="s">
        <v>3028</v>
      </c>
      <c r="C202" s="26" t="s">
        <v>27</v>
      </c>
      <c r="D202" s="31">
        <v>1371</v>
      </c>
      <c r="E202" s="26" t="s">
        <v>3029</v>
      </c>
      <c r="F202" s="26" t="s">
        <v>47</v>
      </c>
      <c r="G202" s="27">
        <v>11</v>
      </c>
    </row>
    <row r="203" spans="1:7" x14ac:dyDescent="0.25">
      <c r="A203" s="48">
        <v>203</v>
      </c>
      <c r="B203" s="26" t="s">
        <v>3030</v>
      </c>
      <c r="C203" s="26" t="s">
        <v>27</v>
      </c>
      <c r="D203" s="31">
        <v>1739</v>
      </c>
      <c r="E203" s="26" t="s">
        <v>3031</v>
      </c>
      <c r="F203" s="26" t="s">
        <v>47</v>
      </c>
      <c r="G203" s="27">
        <v>11</v>
      </c>
    </row>
    <row r="204" spans="1:7" x14ac:dyDescent="0.25">
      <c r="A204" s="48">
        <v>204</v>
      </c>
      <c r="B204" s="26" t="s">
        <v>3032</v>
      </c>
      <c r="C204" s="26" t="s">
        <v>27</v>
      </c>
      <c r="D204" s="31">
        <v>1684</v>
      </c>
      <c r="E204" s="26" t="s">
        <v>3033</v>
      </c>
      <c r="F204" s="26" t="s">
        <v>47</v>
      </c>
      <c r="G204" s="27">
        <v>11</v>
      </c>
    </row>
    <row r="205" spans="1:7" x14ac:dyDescent="0.25">
      <c r="A205" s="48">
        <v>205</v>
      </c>
      <c r="B205" s="26" t="s">
        <v>3034</v>
      </c>
      <c r="C205" s="26" t="s">
        <v>27</v>
      </c>
      <c r="D205" s="31">
        <v>1569</v>
      </c>
      <c r="E205" s="26" t="s">
        <v>3035</v>
      </c>
      <c r="F205" s="26" t="s">
        <v>47</v>
      </c>
      <c r="G205" s="27">
        <v>11</v>
      </c>
    </row>
    <row r="206" spans="1:7" x14ac:dyDescent="0.25">
      <c r="A206" s="48">
        <v>206</v>
      </c>
      <c r="B206" s="26" t="s">
        <v>3036</v>
      </c>
      <c r="C206" s="26" t="s">
        <v>27</v>
      </c>
      <c r="D206" s="31">
        <v>2895</v>
      </c>
      <c r="E206" s="26" t="s">
        <v>3037</v>
      </c>
      <c r="F206" s="26" t="s">
        <v>50</v>
      </c>
      <c r="G206" s="27">
        <v>11</v>
      </c>
    </row>
    <row r="207" spans="1:7" x14ac:dyDescent="0.25">
      <c r="A207" s="48">
        <v>207</v>
      </c>
      <c r="B207" s="26" t="s">
        <v>3038</v>
      </c>
      <c r="C207" s="26" t="s">
        <v>27</v>
      </c>
      <c r="D207" s="31">
        <v>2936</v>
      </c>
      <c r="E207" s="26" t="s">
        <v>3039</v>
      </c>
      <c r="F207" s="26" t="s">
        <v>50</v>
      </c>
      <c r="G207" s="27">
        <v>11</v>
      </c>
    </row>
    <row r="208" spans="1:7" x14ac:dyDescent="0.25">
      <c r="A208" s="48">
        <v>208</v>
      </c>
      <c r="B208" s="26" t="s">
        <v>3040</v>
      </c>
      <c r="C208" s="26" t="s">
        <v>27</v>
      </c>
      <c r="D208" s="31">
        <v>2864</v>
      </c>
      <c r="E208" s="26" t="s">
        <v>3041</v>
      </c>
      <c r="F208" s="26" t="s">
        <v>50</v>
      </c>
      <c r="G208" s="27">
        <v>11</v>
      </c>
    </row>
    <row r="209" spans="1:7" x14ac:dyDescent="0.25">
      <c r="A209" s="48">
        <v>209</v>
      </c>
      <c r="B209" s="26" t="s">
        <v>3042</v>
      </c>
      <c r="C209" s="26" t="s">
        <v>27</v>
      </c>
      <c r="D209" s="31">
        <v>1682</v>
      </c>
      <c r="E209" s="26" t="s">
        <v>3043</v>
      </c>
      <c r="F209" s="26" t="s">
        <v>47</v>
      </c>
      <c r="G209" s="27">
        <v>11</v>
      </c>
    </row>
    <row r="210" spans="1:7" x14ac:dyDescent="0.25">
      <c r="A210" s="48">
        <v>210</v>
      </c>
      <c r="B210" s="26" t="s">
        <v>3044</v>
      </c>
      <c r="C210" s="26" t="s">
        <v>27</v>
      </c>
      <c r="D210" s="31">
        <v>4194</v>
      </c>
      <c r="E210" s="26" t="s">
        <v>3045</v>
      </c>
      <c r="F210" s="26" t="s">
        <v>50</v>
      </c>
      <c r="G210" s="27">
        <v>11</v>
      </c>
    </row>
    <row r="211" spans="1:7" x14ac:dyDescent="0.25">
      <c r="A211" s="48">
        <v>211</v>
      </c>
      <c r="B211" s="26" t="s">
        <v>3046</v>
      </c>
      <c r="C211" s="26" t="s">
        <v>27</v>
      </c>
      <c r="D211" s="31">
        <v>4793</v>
      </c>
      <c r="E211" s="26" t="s">
        <v>3047</v>
      </c>
      <c r="F211" s="26" t="s">
        <v>50</v>
      </c>
      <c r="G211" s="27">
        <v>11</v>
      </c>
    </row>
    <row r="212" spans="1:7" x14ac:dyDescent="0.25">
      <c r="A212" s="48">
        <v>212</v>
      </c>
      <c r="B212" s="26" t="s">
        <v>3048</v>
      </c>
      <c r="C212" s="26" t="s">
        <v>27</v>
      </c>
      <c r="D212" s="31">
        <v>4105</v>
      </c>
      <c r="E212" s="26" t="s">
        <v>3049</v>
      </c>
      <c r="F212" s="26" t="s">
        <v>75</v>
      </c>
      <c r="G212" s="27">
        <v>11</v>
      </c>
    </row>
    <row r="213" spans="1:7" x14ac:dyDescent="0.25">
      <c r="A213" s="48">
        <v>213</v>
      </c>
      <c r="B213" s="26" t="s">
        <v>3050</v>
      </c>
      <c r="C213" s="26" t="s">
        <v>27</v>
      </c>
      <c r="D213" s="31">
        <v>4181</v>
      </c>
      <c r="E213" s="26" t="s">
        <v>3051</v>
      </c>
      <c r="F213" s="26" t="s">
        <v>75</v>
      </c>
      <c r="G213" s="27">
        <v>11</v>
      </c>
    </row>
    <row r="214" spans="1:7" x14ac:dyDescent="0.25">
      <c r="A214" s="48">
        <v>214</v>
      </c>
      <c r="B214" s="26" t="s">
        <v>3052</v>
      </c>
      <c r="C214" s="26" t="s">
        <v>27</v>
      </c>
      <c r="D214" s="31">
        <v>1334</v>
      </c>
      <c r="E214" s="26" t="s">
        <v>3053</v>
      </c>
      <c r="F214" s="26" t="s">
        <v>53</v>
      </c>
      <c r="G214" s="27">
        <v>11</v>
      </c>
    </row>
    <row r="215" spans="1:7" x14ac:dyDescent="0.25">
      <c r="A215" s="48">
        <v>215</v>
      </c>
      <c r="B215" s="26" t="s">
        <v>3054</v>
      </c>
      <c r="C215" s="26" t="s">
        <v>27</v>
      </c>
      <c r="D215" s="31">
        <v>3587</v>
      </c>
      <c r="E215" s="26" t="s">
        <v>3055</v>
      </c>
      <c r="F215" s="26" t="s">
        <v>75</v>
      </c>
      <c r="G215" s="27">
        <v>11</v>
      </c>
    </row>
    <row r="216" spans="1:7" x14ac:dyDescent="0.25">
      <c r="A216" s="48">
        <v>216</v>
      </c>
      <c r="B216" s="26" t="s">
        <v>3056</v>
      </c>
      <c r="C216" s="26" t="s">
        <v>27</v>
      </c>
      <c r="D216" s="31">
        <v>1349</v>
      </c>
      <c r="E216" s="26" t="s">
        <v>3057</v>
      </c>
      <c r="F216" s="26" t="s">
        <v>53</v>
      </c>
      <c r="G216" s="27">
        <v>11</v>
      </c>
    </row>
    <row r="217" spans="1:7" x14ac:dyDescent="0.25">
      <c r="A217" s="48">
        <v>217</v>
      </c>
      <c r="B217" s="26" t="s">
        <v>3058</v>
      </c>
      <c r="C217" s="26" t="s">
        <v>27</v>
      </c>
      <c r="D217" s="31">
        <v>1388</v>
      </c>
      <c r="E217" s="26" t="s">
        <v>3059</v>
      </c>
      <c r="F217" s="26" t="s">
        <v>53</v>
      </c>
      <c r="G217" s="27">
        <v>11</v>
      </c>
    </row>
    <row r="218" spans="1:7" x14ac:dyDescent="0.25">
      <c r="A218" s="48">
        <v>218</v>
      </c>
      <c r="B218" s="26" t="s">
        <v>3060</v>
      </c>
      <c r="C218" s="26" t="s">
        <v>27</v>
      </c>
      <c r="D218" s="31">
        <v>1329</v>
      </c>
      <c r="E218" s="26" t="s">
        <v>3061</v>
      </c>
      <c r="F218" s="26" t="s">
        <v>53</v>
      </c>
      <c r="G218" s="27">
        <v>11</v>
      </c>
    </row>
    <row r="219" spans="1:7" x14ac:dyDescent="0.25">
      <c r="A219" s="48">
        <v>219</v>
      </c>
      <c r="B219" s="26" t="s">
        <v>3062</v>
      </c>
      <c r="C219" s="26" t="s">
        <v>27</v>
      </c>
      <c r="D219" s="31">
        <v>4711</v>
      </c>
      <c r="E219" s="26" t="s">
        <v>3063</v>
      </c>
      <c r="F219" s="26" t="s">
        <v>50</v>
      </c>
      <c r="G219" s="27">
        <v>11</v>
      </c>
    </row>
    <row r="220" spans="1:7" x14ac:dyDescent="0.25">
      <c r="A220" s="48">
        <v>220</v>
      </c>
      <c r="B220" s="26" t="s">
        <v>3064</v>
      </c>
      <c r="C220" s="26" t="s">
        <v>27</v>
      </c>
      <c r="D220" s="31">
        <v>6237</v>
      </c>
      <c r="E220" s="26" t="s">
        <v>3065</v>
      </c>
      <c r="F220" s="26" t="s">
        <v>75</v>
      </c>
      <c r="G220" s="27">
        <v>11</v>
      </c>
    </row>
    <row r="221" spans="1:7" x14ac:dyDescent="0.25">
      <c r="A221" s="48">
        <v>221</v>
      </c>
      <c r="B221" s="26" t="s">
        <v>3066</v>
      </c>
      <c r="C221" s="26" t="s">
        <v>30</v>
      </c>
      <c r="D221" s="31">
        <v>0</v>
      </c>
      <c r="E221" s="26" t="s">
        <v>3067</v>
      </c>
      <c r="F221" s="26" t="s">
        <v>3068</v>
      </c>
      <c r="G221" s="27">
        <v>11</v>
      </c>
    </row>
    <row r="222" spans="1:7" x14ac:dyDescent="0.25">
      <c r="A222" s="48">
        <v>222</v>
      </c>
      <c r="B222" s="26" t="s">
        <v>3069</v>
      </c>
      <c r="C222" s="26" t="s">
        <v>27</v>
      </c>
      <c r="D222" s="31">
        <v>4522</v>
      </c>
      <c r="E222" s="26" t="s">
        <v>3070</v>
      </c>
      <c r="F222" s="26" t="s">
        <v>50</v>
      </c>
      <c r="G222" s="27">
        <v>11</v>
      </c>
    </row>
    <row r="223" spans="1:7" x14ac:dyDescent="0.25">
      <c r="A223" s="48">
        <v>223</v>
      </c>
      <c r="B223" s="26" t="s">
        <v>3071</v>
      </c>
      <c r="C223" s="26" t="s">
        <v>27</v>
      </c>
      <c r="D223" s="31">
        <v>4640</v>
      </c>
      <c r="E223" s="26" t="s">
        <v>3072</v>
      </c>
      <c r="F223" s="26" t="s">
        <v>50</v>
      </c>
      <c r="G223" s="27">
        <v>11</v>
      </c>
    </row>
    <row r="224" spans="1:7" x14ac:dyDescent="0.25">
      <c r="A224" s="48">
        <v>224</v>
      </c>
      <c r="B224" s="26" t="s">
        <v>3073</v>
      </c>
      <c r="C224" s="26" t="s">
        <v>27</v>
      </c>
      <c r="D224" s="31">
        <v>4623</v>
      </c>
      <c r="E224" s="26" t="s">
        <v>3074</v>
      </c>
      <c r="F224" s="26" t="s">
        <v>50</v>
      </c>
      <c r="G224" s="27">
        <v>11</v>
      </c>
    </row>
    <row r="225" spans="1:7" x14ac:dyDescent="0.25">
      <c r="A225" s="48">
        <v>225</v>
      </c>
      <c r="B225" s="26" t="s">
        <v>3075</v>
      </c>
      <c r="C225" s="26" t="s">
        <v>27</v>
      </c>
      <c r="D225" s="31">
        <v>988</v>
      </c>
      <c r="E225" s="26" t="s">
        <v>3076</v>
      </c>
      <c r="F225" s="26" t="s">
        <v>98</v>
      </c>
      <c r="G225" s="27">
        <v>11</v>
      </c>
    </row>
    <row r="226" spans="1:7" x14ac:dyDescent="0.25">
      <c r="A226" s="48">
        <v>226</v>
      </c>
      <c r="B226" s="26" t="s">
        <v>3077</v>
      </c>
      <c r="C226" s="26" t="s">
        <v>27</v>
      </c>
      <c r="D226" s="31">
        <v>989</v>
      </c>
      <c r="E226" s="26" t="s">
        <v>3078</v>
      </c>
      <c r="F226" s="26" t="s">
        <v>98</v>
      </c>
      <c r="G226" s="27">
        <v>11</v>
      </c>
    </row>
    <row r="227" spans="1:7" x14ac:dyDescent="0.25">
      <c r="A227" s="48">
        <v>227</v>
      </c>
      <c r="B227" s="26" t="s">
        <v>3079</v>
      </c>
      <c r="C227" s="26" t="s">
        <v>27</v>
      </c>
      <c r="D227" s="31">
        <v>4111</v>
      </c>
      <c r="E227" s="26" t="s">
        <v>3080</v>
      </c>
      <c r="F227" s="26" t="s">
        <v>75</v>
      </c>
      <c r="G227" s="27">
        <v>11</v>
      </c>
    </row>
    <row r="228" spans="1:7" x14ac:dyDescent="0.25">
      <c r="A228" s="48">
        <v>228</v>
      </c>
      <c r="B228" s="26" t="s">
        <v>3081</v>
      </c>
      <c r="C228" s="26" t="s">
        <v>27</v>
      </c>
      <c r="D228" s="31">
        <v>426</v>
      </c>
      <c r="E228" s="26" t="s">
        <v>3082</v>
      </c>
      <c r="F228" s="26" t="s">
        <v>369</v>
      </c>
      <c r="G228" s="27">
        <v>11</v>
      </c>
    </row>
    <row r="229" spans="1:7" x14ac:dyDescent="0.25">
      <c r="A229" s="48">
        <v>229</v>
      </c>
      <c r="B229" s="26" t="s">
        <v>3083</v>
      </c>
      <c r="C229" s="26" t="s">
        <v>27</v>
      </c>
      <c r="D229" s="31">
        <v>3654</v>
      </c>
      <c r="E229" s="26" t="s">
        <v>3084</v>
      </c>
      <c r="F229" s="26" t="s">
        <v>50</v>
      </c>
      <c r="G229" s="27">
        <v>11</v>
      </c>
    </row>
    <row r="230" spans="1:7" ht="15.75" thickBot="1" x14ac:dyDescent="0.3">
      <c r="A230" s="49">
        <v>230</v>
      </c>
      <c r="B230" s="29" t="s">
        <v>3085</v>
      </c>
      <c r="C230" s="29" t="s">
        <v>27</v>
      </c>
      <c r="D230" s="50">
        <v>228</v>
      </c>
      <c r="E230" s="29" t="s">
        <v>3086</v>
      </c>
      <c r="F230" s="29" t="s">
        <v>3087</v>
      </c>
      <c r="G230" s="30">
        <v>11</v>
      </c>
    </row>
    <row r="231" spans="1:7" ht="15.75" thickTop="1" x14ac:dyDescent="0.25">
      <c r="A231" s="3">
        <v>231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11</v>
      </c>
    </row>
    <row r="232" spans="1:7" x14ac:dyDescent="0.25">
      <c r="A232" s="3">
        <v>232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11</v>
      </c>
    </row>
    <row r="233" spans="1:7" x14ac:dyDescent="0.25">
      <c r="A233" s="3">
        <v>233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11</v>
      </c>
    </row>
    <row r="234" spans="1:7" x14ac:dyDescent="0.25">
      <c r="A234" s="3">
        <v>234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11</v>
      </c>
    </row>
    <row r="235" spans="1:7" x14ac:dyDescent="0.25">
      <c r="A235" s="3">
        <v>235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11</v>
      </c>
    </row>
    <row r="236" spans="1:7" x14ac:dyDescent="0.25">
      <c r="A236" s="3">
        <v>236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11</v>
      </c>
    </row>
    <row r="237" spans="1:7" x14ac:dyDescent="0.25">
      <c r="A237" s="3">
        <v>237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11</v>
      </c>
    </row>
    <row r="238" spans="1:7" x14ac:dyDescent="0.25">
      <c r="A238" s="3">
        <v>238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11</v>
      </c>
    </row>
    <row r="239" spans="1:7" x14ac:dyDescent="0.25">
      <c r="A239" s="3">
        <v>239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11</v>
      </c>
    </row>
    <row r="240" spans="1:7" x14ac:dyDescent="0.25">
      <c r="A240" s="3">
        <v>240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11</v>
      </c>
    </row>
    <row r="241" spans="1:7" x14ac:dyDescent="0.25">
      <c r="A241" s="3">
        <v>241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11</v>
      </c>
    </row>
    <row r="242" spans="1:7" x14ac:dyDescent="0.25">
      <c r="A242" s="3">
        <v>242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11</v>
      </c>
    </row>
    <row r="243" spans="1:7" x14ac:dyDescent="0.25">
      <c r="A243" s="3">
        <v>243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11</v>
      </c>
    </row>
    <row r="244" spans="1:7" x14ac:dyDescent="0.25">
      <c r="A244" s="3">
        <v>244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11</v>
      </c>
    </row>
    <row r="245" spans="1:7" x14ac:dyDescent="0.25">
      <c r="A245" s="3">
        <v>245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11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topLeftCell="A205" zoomScale="130" zoomScaleNormal="130" workbookViewId="0">
      <selection sqref="A1:G225"/>
    </sheetView>
  </sheetViews>
  <sheetFormatPr baseColWidth="10" defaultRowHeight="15" x14ac:dyDescent="0.25"/>
  <cols>
    <col min="2" max="2" width="18.7109375" customWidth="1"/>
    <col min="4" max="4" width="10.7109375" customWidth="1"/>
    <col min="5" max="5" width="17.7109375" customWidth="1"/>
    <col min="6" max="6" width="26.7109375" customWidth="1"/>
  </cols>
  <sheetData>
    <row r="1" spans="1:7" ht="16.5" thickTop="1" thickBot="1" x14ac:dyDescent="0.3">
      <c r="A1" s="162" t="s">
        <v>3088</v>
      </c>
      <c r="B1" s="163"/>
      <c r="C1" s="163"/>
      <c r="D1" s="163"/>
      <c r="E1" s="163"/>
      <c r="F1" s="163"/>
      <c r="G1" s="164"/>
    </row>
    <row r="2" spans="1:7" ht="15.75" thickBot="1" x14ac:dyDescent="0.3">
      <c r="A2" s="153" t="s">
        <v>3089</v>
      </c>
      <c r="B2" s="154"/>
      <c r="C2" s="154"/>
      <c r="D2" s="154"/>
      <c r="E2" s="154"/>
      <c r="F2" s="154"/>
      <c r="G2" s="155"/>
    </row>
    <row r="3" spans="1:7" ht="23.25" thickBot="1" x14ac:dyDescent="0.3">
      <c r="A3" s="51" t="s">
        <v>4</v>
      </c>
      <c r="B3" s="51" t="s">
        <v>10</v>
      </c>
      <c r="C3" s="51" t="s">
        <v>11</v>
      </c>
      <c r="D3" s="51" t="s">
        <v>12</v>
      </c>
      <c r="E3" s="51" t="s">
        <v>13</v>
      </c>
      <c r="F3" s="51" t="s">
        <v>14</v>
      </c>
      <c r="G3" s="51" t="s">
        <v>9</v>
      </c>
    </row>
    <row r="4" spans="1:7" ht="15.75" thickTop="1" x14ac:dyDescent="0.25">
      <c r="A4" s="52">
        <v>1</v>
      </c>
      <c r="B4" s="53" t="s">
        <v>3090</v>
      </c>
      <c r="C4" s="53" t="s">
        <v>27</v>
      </c>
      <c r="D4" s="53">
        <v>1484</v>
      </c>
      <c r="E4" s="53" t="s">
        <v>3091</v>
      </c>
      <c r="F4" s="53" t="s">
        <v>53</v>
      </c>
      <c r="G4" s="54">
        <v>12</v>
      </c>
    </row>
    <row r="5" spans="1:7" x14ac:dyDescent="0.25">
      <c r="A5" s="55">
        <v>2</v>
      </c>
      <c r="B5" s="56" t="s">
        <v>3092</v>
      </c>
      <c r="C5" s="56" t="s">
        <v>27</v>
      </c>
      <c r="D5" s="56">
        <v>2904</v>
      </c>
      <c r="E5" s="56" t="s">
        <v>3093</v>
      </c>
      <c r="F5" s="56" t="s">
        <v>50</v>
      </c>
      <c r="G5" s="57">
        <v>12</v>
      </c>
    </row>
    <row r="6" spans="1:7" x14ac:dyDescent="0.25">
      <c r="A6" s="55">
        <v>3</v>
      </c>
      <c r="B6" s="56" t="s">
        <v>3094</v>
      </c>
      <c r="C6" s="56" t="s">
        <v>27</v>
      </c>
      <c r="D6" s="56">
        <v>2948</v>
      </c>
      <c r="E6" s="56" t="s">
        <v>3095</v>
      </c>
      <c r="F6" s="56" t="s">
        <v>58</v>
      </c>
      <c r="G6" s="57">
        <v>12</v>
      </c>
    </row>
    <row r="7" spans="1:7" x14ac:dyDescent="0.25">
      <c r="A7" s="55">
        <v>4</v>
      </c>
      <c r="B7" s="56" t="s">
        <v>3096</v>
      </c>
      <c r="C7" s="56" t="s">
        <v>27</v>
      </c>
      <c r="D7" s="56">
        <v>4688</v>
      </c>
      <c r="E7" s="56" t="s">
        <v>3097</v>
      </c>
      <c r="F7" s="56" t="s">
        <v>50</v>
      </c>
      <c r="G7" s="57">
        <v>12</v>
      </c>
    </row>
    <row r="8" spans="1:7" x14ac:dyDescent="0.25">
      <c r="A8" s="55">
        <v>5</v>
      </c>
      <c r="B8" s="56" t="s">
        <v>3098</v>
      </c>
      <c r="C8" s="56" t="s">
        <v>27</v>
      </c>
      <c r="D8" s="56">
        <v>5027</v>
      </c>
      <c r="E8" s="56" t="s">
        <v>3099</v>
      </c>
      <c r="F8" s="56" t="s">
        <v>50</v>
      </c>
      <c r="G8" s="57">
        <v>12</v>
      </c>
    </row>
    <row r="9" spans="1:7" x14ac:dyDescent="0.25">
      <c r="A9" s="55">
        <v>6</v>
      </c>
      <c r="B9" s="56" t="s">
        <v>3100</v>
      </c>
      <c r="C9" s="56" t="s">
        <v>27</v>
      </c>
      <c r="D9" s="56">
        <v>4378</v>
      </c>
      <c r="E9" s="56" t="s">
        <v>3101</v>
      </c>
      <c r="F9" s="56" t="s">
        <v>75</v>
      </c>
      <c r="G9" s="57">
        <v>12</v>
      </c>
    </row>
    <row r="10" spans="1:7" x14ac:dyDescent="0.25">
      <c r="A10" s="55">
        <v>7</v>
      </c>
      <c r="B10" s="56" t="s">
        <v>3102</v>
      </c>
      <c r="C10" s="56" t="s">
        <v>27</v>
      </c>
      <c r="D10" s="56">
        <v>4374</v>
      </c>
      <c r="E10" s="56" t="s">
        <v>3103</v>
      </c>
      <c r="F10" s="56" t="s">
        <v>75</v>
      </c>
      <c r="G10" s="57">
        <v>12</v>
      </c>
    </row>
    <row r="11" spans="1:7" x14ac:dyDescent="0.25">
      <c r="A11" s="55">
        <v>8</v>
      </c>
      <c r="B11" s="56" t="s">
        <v>3104</v>
      </c>
      <c r="C11" s="56" t="s">
        <v>27</v>
      </c>
      <c r="D11" s="56">
        <v>3850</v>
      </c>
      <c r="E11" s="56" t="s">
        <v>2787</v>
      </c>
      <c r="F11" s="56" t="s">
        <v>75</v>
      </c>
      <c r="G11" s="57">
        <v>12</v>
      </c>
    </row>
    <row r="12" spans="1:7" x14ac:dyDescent="0.25">
      <c r="A12" s="55">
        <v>9</v>
      </c>
      <c r="B12" s="56" t="s">
        <v>3105</v>
      </c>
      <c r="C12" s="56" t="s">
        <v>27</v>
      </c>
      <c r="D12" s="56">
        <v>3253</v>
      </c>
      <c r="E12" s="56" t="s">
        <v>3106</v>
      </c>
      <c r="F12" s="56" t="s">
        <v>58</v>
      </c>
      <c r="G12" s="57">
        <v>12</v>
      </c>
    </row>
    <row r="13" spans="1:7" x14ac:dyDescent="0.25">
      <c r="A13" s="55">
        <v>10</v>
      </c>
      <c r="B13" s="56" t="s">
        <v>3107</v>
      </c>
      <c r="C13" s="56" t="s">
        <v>27</v>
      </c>
      <c r="D13" s="56">
        <v>4677</v>
      </c>
      <c r="E13" s="56" t="s">
        <v>3108</v>
      </c>
      <c r="F13" s="56" t="s">
        <v>50</v>
      </c>
      <c r="G13" s="57">
        <v>12</v>
      </c>
    </row>
    <row r="14" spans="1:7" x14ac:dyDescent="0.25">
      <c r="A14" s="55">
        <v>11</v>
      </c>
      <c r="B14" s="56" t="s">
        <v>3109</v>
      </c>
      <c r="C14" s="56" t="s">
        <v>27</v>
      </c>
      <c r="D14" s="56">
        <v>2194</v>
      </c>
      <c r="E14" s="56" t="s">
        <v>3110</v>
      </c>
      <c r="F14" s="56" t="s">
        <v>3111</v>
      </c>
      <c r="G14" s="57">
        <v>12</v>
      </c>
    </row>
    <row r="15" spans="1:7" x14ac:dyDescent="0.25">
      <c r="A15" s="55">
        <v>12</v>
      </c>
      <c r="B15" s="56" t="s">
        <v>3112</v>
      </c>
      <c r="C15" s="56" t="s">
        <v>27</v>
      </c>
      <c r="D15" s="56">
        <v>4834</v>
      </c>
      <c r="E15" s="56" t="s">
        <v>3113</v>
      </c>
      <c r="F15" s="56" t="s">
        <v>50</v>
      </c>
      <c r="G15" s="57">
        <v>12</v>
      </c>
    </row>
    <row r="16" spans="1:7" x14ac:dyDescent="0.25">
      <c r="A16" s="55">
        <v>13</v>
      </c>
      <c r="B16" s="56" t="s">
        <v>3114</v>
      </c>
      <c r="C16" s="56" t="s">
        <v>27</v>
      </c>
      <c r="D16" s="56">
        <v>640</v>
      </c>
      <c r="E16" s="56" t="s">
        <v>3115</v>
      </c>
      <c r="F16" s="56" t="s">
        <v>58</v>
      </c>
      <c r="G16" s="57">
        <v>12</v>
      </c>
    </row>
    <row r="17" spans="1:7" x14ac:dyDescent="0.25">
      <c r="A17" s="55">
        <v>14</v>
      </c>
      <c r="B17" s="56" t="s">
        <v>3116</v>
      </c>
      <c r="C17" s="56" t="s">
        <v>27</v>
      </c>
      <c r="D17" s="56">
        <v>3023</v>
      </c>
      <c r="E17" s="56" t="s">
        <v>3117</v>
      </c>
      <c r="F17" s="56" t="s">
        <v>58</v>
      </c>
      <c r="G17" s="57">
        <v>12</v>
      </c>
    </row>
    <row r="18" spans="1:7" x14ac:dyDescent="0.25">
      <c r="A18" s="55">
        <v>15</v>
      </c>
      <c r="B18" s="56" t="s">
        <v>3118</v>
      </c>
      <c r="C18" s="56" t="s">
        <v>27</v>
      </c>
      <c r="D18" s="56">
        <v>3251</v>
      </c>
      <c r="E18" s="56" t="s">
        <v>3119</v>
      </c>
      <c r="F18" s="56" t="s">
        <v>58</v>
      </c>
      <c r="G18" s="57">
        <v>12</v>
      </c>
    </row>
    <row r="19" spans="1:7" x14ac:dyDescent="0.25">
      <c r="A19" s="55">
        <v>16</v>
      </c>
      <c r="B19" s="56" t="s">
        <v>3120</v>
      </c>
      <c r="C19" s="56" t="s">
        <v>27</v>
      </c>
      <c r="D19" s="56">
        <v>4310</v>
      </c>
      <c r="E19" s="56" t="s">
        <v>3121</v>
      </c>
      <c r="F19" s="56" t="s">
        <v>75</v>
      </c>
      <c r="G19" s="57">
        <v>12</v>
      </c>
    </row>
    <row r="20" spans="1:7" x14ac:dyDescent="0.25">
      <c r="A20" s="55">
        <v>17</v>
      </c>
      <c r="B20" s="56" t="s">
        <v>3122</v>
      </c>
      <c r="C20" s="56" t="s">
        <v>27</v>
      </c>
      <c r="D20" s="56">
        <v>5049</v>
      </c>
      <c r="E20" s="56" t="s">
        <v>3123</v>
      </c>
      <c r="F20" s="56" t="s">
        <v>50</v>
      </c>
      <c r="G20" s="57">
        <v>12</v>
      </c>
    </row>
    <row r="21" spans="1:7" x14ac:dyDescent="0.25">
      <c r="A21" s="55">
        <v>18</v>
      </c>
      <c r="B21" s="56" t="s">
        <v>3124</v>
      </c>
      <c r="C21" s="56" t="s">
        <v>27</v>
      </c>
      <c r="D21" s="56">
        <v>4865</v>
      </c>
      <c r="E21" s="56" t="s">
        <v>3125</v>
      </c>
      <c r="F21" s="56" t="s">
        <v>50</v>
      </c>
      <c r="G21" s="57">
        <v>12</v>
      </c>
    </row>
    <row r="22" spans="1:7" x14ac:dyDescent="0.25">
      <c r="A22" s="55">
        <v>19</v>
      </c>
      <c r="B22" s="56" t="s">
        <v>3126</v>
      </c>
      <c r="C22" s="56" t="s">
        <v>27</v>
      </c>
      <c r="D22" s="56">
        <v>3227</v>
      </c>
      <c r="E22" s="56" t="s">
        <v>3127</v>
      </c>
      <c r="F22" s="56" t="s">
        <v>58</v>
      </c>
      <c r="G22" s="57">
        <v>12</v>
      </c>
    </row>
    <row r="23" spans="1:7" x14ac:dyDescent="0.25">
      <c r="A23" s="55">
        <v>20</v>
      </c>
      <c r="B23" s="56" t="s">
        <v>3128</v>
      </c>
      <c r="C23" s="56" t="s">
        <v>27</v>
      </c>
      <c r="D23" s="56">
        <v>3212</v>
      </c>
      <c r="E23" s="56" t="s">
        <v>3129</v>
      </c>
      <c r="F23" s="56" t="s">
        <v>58</v>
      </c>
      <c r="G23" s="57">
        <v>12</v>
      </c>
    </row>
    <row r="24" spans="1:7" x14ac:dyDescent="0.25">
      <c r="A24" s="55">
        <v>21</v>
      </c>
      <c r="B24" s="56" t="s">
        <v>3130</v>
      </c>
      <c r="C24" s="56" t="s">
        <v>27</v>
      </c>
      <c r="D24" s="56">
        <v>3040</v>
      </c>
      <c r="E24" s="56" t="s">
        <v>3131</v>
      </c>
      <c r="F24" s="56" t="s">
        <v>58</v>
      </c>
      <c r="G24" s="57">
        <v>12</v>
      </c>
    </row>
    <row r="25" spans="1:7" x14ac:dyDescent="0.25">
      <c r="A25" s="55">
        <v>22</v>
      </c>
      <c r="B25" s="56" t="s">
        <v>3132</v>
      </c>
      <c r="C25" s="56" t="s">
        <v>27</v>
      </c>
      <c r="D25" s="56">
        <v>5150</v>
      </c>
      <c r="E25" s="56" t="s">
        <v>3133</v>
      </c>
      <c r="F25" s="56" t="s">
        <v>50</v>
      </c>
      <c r="G25" s="57">
        <v>12</v>
      </c>
    </row>
    <row r="26" spans="1:7" x14ac:dyDescent="0.25">
      <c r="A26" s="55">
        <v>23</v>
      </c>
      <c r="B26" s="56" t="s">
        <v>3134</v>
      </c>
      <c r="C26" s="56" t="s">
        <v>27</v>
      </c>
      <c r="D26" s="56">
        <v>5143</v>
      </c>
      <c r="E26" s="56" t="s">
        <v>3135</v>
      </c>
      <c r="F26" s="56" t="s">
        <v>50</v>
      </c>
      <c r="G26" s="57">
        <v>12</v>
      </c>
    </row>
    <row r="27" spans="1:7" x14ac:dyDescent="0.25">
      <c r="A27" s="55">
        <v>24</v>
      </c>
      <c r="B27" s="56" t="s">
        <v>3136</v>
      </c>
      <c r="C27" s="56" t="s">
        <v>27</v>
      </c>
      <c r="D27" s="56">
        <v>5144</v>
      </c>
      <c r="E27" s="56" t="s">
        <v>3137</v>
      </c>
      <c r="F27" s="56" t="s">
        <v>50</v>
      </c>
      <c r="G27" s="57">
        <v>12</v>
      </c>
    </row>
    <row r="28" spans="1:7" x14ac:dyDescent="0.25">
      <c r="A28" s="55">
        <v>25</v>
      </c>
      <c r="B28" s="56" t="s">
        <v>3138</v>
      </c>
      <c r="C28" s="56" t="s">
        <v>27</v>
      </c>
      <c r="D28" s="56">
        <v>4723</v>
      </c>
      <c r="E28" s="56" t="s">
        <v>3139</v>
      </c>
      <c r="F28" s="56" t="s">
        <v>50</v>
      </c>
      <c r="G28" s="57">
        <v>12</v>
      </c>
    </row>
    <row r="29" spans="1:7" x14ac:dyDescent="0.25">
      <c r="A29" s="55">
        <v>26</v>
      </c>
      <c r="B29" s="56" t="s">
        <v>3140</v>
      </c>
      <c r="C29" s="56" t="s">
        <v>27</v>
      </c>
      <c r="D29" s="56">
        <v>4486</v>
      </c>
      <c r="E29" s="56" t="s">
        <v>3141</v>
      </c>
      <c r="F29" s="56" t="s">
        <v>50</v>
      </c>
      <c r="G29" s="57">
        <v>12</v>
      </c>
    </row>
    <row r="30" spans="1:7" x14ac:dyDescent="0.25">
      <c r="A30" s="55">
        <v>27</v>
      </c>
      <c r="B30" s="56" t="s">
        <v>3142</v>
      </c>
      <c r="C30" s="56" t="s">
        <v>27</v>
      </c>
      <c r="D30" s="56">
        <v>4381</v>
      </c>
      <c r="E30" s="56" t="s">
        <v>3143</v>
      </c>
      <c r="F30" s="56" t="s">
        <v>50</v>
      </c>
      <c r="G30" s="57">
        <v>12</v>
      </c>
    </row>
    <row r="31" spans="1:7" x14ac:dyDescent="0.25">
      <c r="A31" s="55">
        <v>28</v>
      </c>
      <c r="B31" s="56" t="s">
        <v>3144</v>
      </c>
      <c r="C31" s="56" t="s">
        <v>27</v>
      </c>
      <c r="D31" s="56">
        <v>387</v>
      </c>
      <c r="E31" s="56" t="s">
        <v>3145</v>
      </c>
      <c r="F31" s="56" t="s">
        <v>801</v>
      </c>
      <c r="G31" s="57">
        <v>12</v>
      </c>
    </row>
    <row r="32" spans="1:7" x14ac:dyDescent="0.25">
      <c r="A32" s="55">
        <v>29</v>
      </c>
      <c r="B32" s="56" t="s">
        <v>3146</v>
      </c>
      <c r="C32" s="56" t="s">
        <v>27</v>
      </c>
      <c r="D32" s="56">
        <v>1074</v>
      </c>
      <c r="E32" s="56" t="s">
        <v>3147</v>
      </c>
      <c r="F32" s="56" t="s">
        <v>98</v>
      </c>
      <c r="G32" s="57">
        <v>12</v>
      </c>
    </row>
    <row r="33" spans="1:7" x14ac:dyDescent="0.25">
      <c r="A33" s="55">
        <v>30</v>
      </c>
      <c r="B33" s="56" t="s">
        <v>3148</v>
      </c>
      <c r="C33" s="56" t="s">
        <v>27</v>
      </c>
      <c r="D33" s="56">
        <v>379</v>
      </c>
      <c r="E33" s="56" t="s">
        <v>3149</v>
      </c>
      <c r="F33" s="56" t="s">
        <v>801</v>
      </c>
      <c r="G33" s="57">
        <v>12</v>
      </c>
    </row>
    <row r="34" spans="1:7" x14ac:dyDescent="0.25">
      <c r="A34" s="55">
        <v>31</v>
      </c>
      <c r="B34" s="56" t="s">
        <v>3150</v>
      </c>
      <c r="C34" s="56" t="s">
        <v>27</v>
      </c>
      <c r="D34" s="56">
        <v>1893</v>
      </c>
      <c r="E34" s="56" t="s">
        <v>3151</v>
      </c>
      <c r="F34" s="56" t="s">
        <v>47</v>
      </c>
      <c r="G34" s="57">
        <v>12</v>
      </c>
    </row>
    <row r="35" spans="1:7" x14ac:dyDescent="0.25">
      <c r="A35" s="55">
        <v>32</v>
      </c>
      <c r="B35" s="56" t="s">
        <v>3152</v>
      </c>
      <c r="C35" s="56" t="s">
        <v>27</v>
      </c>
      <c r="D35" s="56">
        <v>3155</v>
      </c>
      <c r="E35" s="56" t="s">
        <v>3153</v>
      </c>
      <c r="F35" s="56" t="s">
        <v>58</v>
      </c>
      <c r="G35" s="57">
        <v>12</v>
      </c>
    </row>
    <row r="36" spans="1:7" x14ac:dyDescent="0.25">
      <c r="A36" s="55">
        <v>33</v>
      </c>
      <c r="B36" s="56" t="s">
        <v>3154</v>
      </c>
      <c r="C36" s="56" t="s">
        <v>27</v>
      </c>
      <c r="D36" s="56">
        <v>3278</v>
      </c>
      <c r="E36" s="56" t="s">
        <v>3155</v>
      </c>
      <c r="F36" s="56" t="s">
        <v>58</v>
      </c>
      <c r="G36" s="57">
        <v>12</v>
      </c>
    </row>
    <row r="37" spans="1:7" x14ac:dyDescent="0.25">
      <c r="A37" s="55">
        <v>34</v>
      </c>
      <c r="B37" s="56" t="s">
        <v>3156</v>
      </c>
      <c r="C37" s="56" t="s">
        <v>27</v>
      </c>
      <c r="D37" s="56">
        <v>5102</v>
      </c>
      <c r="E37" s="56" t="s">
        <v>3157</v>
      </c>
      <c r="F37" s="56" t="s">
        <v>50</v>
      </c>
      <c r="G37" s="57">
        <v>12</v>
      </c>
    </row>
    <row r="38" spans="1:7" x14ac:dyDescent="0.25">
      <c r="A38" s="55">
        <v>35</v>
      </c>
      <c r="B38" s="56" t="s">
        <v>3158</v>
      </c>
      <c r="C38" s="56" t="s">
        <v>27</v>
      </c>
      <c r="D38" s="56">
        <v>1369</v>
      </c>
      <c r="E38" s="56" t="s">
        <v>3159</v>
      </c>
      <c r="F38" s="56" t="s">
        <v>53</v>
      </c>
      <c r="G38" s="57">
        <v>12</v>
      </c>
    </row>
    <row r="39" spans="1:7" x14ac:dyDescent="0.25">
      <c r="A39" s="55">
        <v>36</v>
      </c>
      <c r="B39" s="56" t="s">
        <v>3160</v>
      </c>
      <c r="C39" s="56" t="s">
        <v>27</v>
      </c>
      <c r="D39" s="56">
        <v>2718</v>
      </c>
      <c r="E39" s="56" t="s">
        <v>3161</v>
      </c>
      <c r="F39" s="56" t="s">
        <v>58</v>
      </c>
      <c r="G39" s="57">
        <v>12</v>
      </c>
    </row>
    <row r="40" spans="1:7" x14ac:dyDescent="0.25">
      <c r="A40" s="55">
        <v>37</v>
      </c>
      <c r="B40" s="56" t="s">
        <v>3162</v>
      </c>
      <c r="C40" s="56" t="s">
        <v>27</v>
      </c>
      <c r="D40" s="56">
        <v>3260</v>
      </c>
      <c r="E40" s="56" t="s">
        <v>3163</v>
      </c>
      <c r="F40" s="56" t="s">
        <v>58</v>
      </c>
      <c r="G40" s="57">
        <v>12</v>
      </c>
    </row>
    <row r="41" spans="1:7" x14ac:dyDescent="0.25">
      <c r="A41" s="55">
        <v>38</v>
      </c>
      <c r="B41" s="56" t="s">
        <v>3164</v>
      </c>
      <c r="C41" s="56" t="s">
        <v>27</v>
      </c>
      <c r="D41" s="56">
        <v>4372</v>
      </c>
      <c r="E41" s="56" t="s">
        <v>3165</v>
      </c>
      <c r="F41" s="56" t="s">
        <v>75</v>
      </c>
      <c r="G41" s="57">
        <v>12</v>
      </c>
    </row>
    <row r="42" spans="1:7" x14ac:dyDescent="0.25">
      <c r="A42" s="55">
        <v>39</v>
      </c>
      <c r="B42" s="56" t="s">
        <v>3166</v>
      </c>
      <c r="C42" s="56" t="s">
        <v>27</v>
      </c>
      <c r="D42" s="56">
        <v>4318</v>
      </c>
      <c r="E42" s="56" t="s">
        <v>3167</v>
      </c>
      <c r="F42" s="56" t="s">
        <v>75</v>
      </c>
      <c r="G42" s="57">
        <v>12</v>
      </c>
    </row>
    <row r="43" spans="1:7" x14ac:dyDescent="0.25">
      <c r="A43" s="55">
        <v>40</v>
      </c>
      <c r="B43" s="56" t="s">
        <v>3168</v>
      </c>
      <c r="C43" s="56" t="s">
        <v>27</v>
      </c>
      <c r="D43" s="56">
        <v>4890</v>
      </c>
      <c r="E43" s="56" t="s">
        <v>3169</v>
      </c>
      <c r="F43" s="56" t="s">
        <v>50</v>
      </c>
      <c r="G43" s="57">
        <v>12</v>
      </c>
    </row>
    <row r="44" spans="1:7" x14ac:dyDescent="0.25">
      <c r="A44" s="55">
        <v>41</v>
      </c>
      <c r="B44" s="56" t="s">
        <v>3170</v>
      </c>
      <c r="C44" s="56" t="s">
        <v>27</v>
      </c>
      <c r="D44" s="56">
        <v>3435</v>
      </c>
      <c r="E44" s="56" t="s">
        <v>3171</v>
      </c>
      <c r="F44" s="56" t="s">
        <v>75</v>
      </c>
      <c r="G44" s="57">
        <v>12</v>
      </c>
    </row>
    <row r="45" spans="1:7" x14ac:dyDescent="0.25">
      <c r="A45" s="55">
        <v>42</v>
      </c>
      <c r="B45" s="56" t="s">
        <v>3172</v>
      </c>
      <c r="C45" s="56" t="s">
        <v>27</v>
      </c>
      <c r="D45" s="56">
        <v>5071</v>
      </c>
      <c r="E45" s="56" t="s">
        <v>3175</v>
      </c>
      <c r="F45" s="56" t="s">
        <v>50</v>
      </c>
      <c r="G45" s="57">
        <v>12</v>
      </c>
    </row>
    <row r="46" spans="1:7" x14ac:dyDescent="0.25">
      <c r="A46" s="55">
        <v>43</v>
      </c>
      <c r="B46" s="56" t="s">
        <v>3173</v>
      </c>
      <c r="C46" s="56" t="s">
        <v>27</v>
      </c>
      <c r="D46" s="56">
        <v>4295</v>
      </c>
      <c r="E46" s="56" t="s">
        <v>3174</v>
      </c>
      <c r="F46" s="56" t="s">
        <v>75</v>
      </c>
      <c r="G46" s="57">
        <v>12</v>
      </c>
    </row>
    <row r="47" spans="1:7" x14ac:dyDescent="0.25">
      <c r="A47" s="55">
        <v>44</v>
      </c>
      <c r="B47" s="56" t="s">
        <v>3176</v>
      </c>
      <c r="C47" s="56" t="s">
        <v>27</v>
      </c>
      <c r="D47" s="56">
        <v>3696</v>
      </c>
      <c r="E47" s="56" t="s">
        <v>3177</v>
      </c>
      <c r="F47" s="56" t="s">
        <v>75</v>
      </c>
      <c r="G47" s="57">
        <v>12</v>
      </c>
    </row>
    <row r="48" spans="1:7" x14ac:dyDescent="0.25">
      <c r="A48" s="55">
        <v>45</v>
      </c>
      <c r="B48" s="56" t="s">
        <v>3178</v>
      </c>
      <c r="C48" s="56" t="s">
        <v>27</v>
      </c>
      <c r="D48" s="56">
        <v>5055</v>
      </c>
      <c r="E48" s="56" t="s">
        <v>3179</v>
      </c>
      <c r="F48" s="56" t="s">
        <v>50</v>
      </c>
      <c r="G48" s="57">
        <v>12</v>
      </c>
    </row>
    <row r="49" spans="1:7" x14ac:dyDescent="0.25">
      <c r="A49" s="55">
        <v>46</v>
      </c>
      <c r="B49" s="56" t="s">
        <v>3180</v>
      </c>
      <c r="C49" s="56" t="s">
        <v>27</v>
      </c>
      <c r="D49" s="56">
        <v>4019</v>
      </c>
      <c r="E49" s="56" t="s">
        <v>3181</v>
      </c>
      <c r="F49" s="56" t="s">
        <v>75</v>
      </c>
      <c r="G49" s="57">
        <v>12</v>
      </c>
    </row>
    <row r="50" spans="1:7" x14ac:dyDescent="0.25">
      <c r="A50" s="55">
        <v>47</v>
      </c>
      <c r="B50" s="56" t="s">
        <v>3182</v>
      </c>
      <c r="C50" s="56" t="s">
        <v>27</v>
      </c>
      <c r="D50" s="56">
        <v>4345</v>
      </c>
      <c r="E50" s="56" t="s">
        <v>3183</v>
      </c>
      <c r="F50" s="56" t="s">
        <v>75</v>
      </c>
      <c r="G50" s="57">
        <v>12</v>
      </c>
    </row>
    <row r="51" spans="1:7" x14ac:dyDescent="0.25">
      <c r="A51" s="55">
        <v>48</v>
      </c>
      <c r="B51" s="56" t="s">
        <v>3184</v>
      </c>
      <c r="C51" s="56" t="s">
        <v>27</v>
      </c>
      <c r="D51" s="56">
        <v>4344</v>
      </c>
      <c r="E51" s="56" t="s">
        <v>3183</v>
      </c>
      <c r="F51" s="56" t="s">
        <v>75</v>
      </c>
      <c r="G51" s="57">
        <v>12</v>
      </c>
    </row>
    <row r="52" spans="1:7" x14ac:dyDescent="0.25">
      <c r="A52" s="55">
        <v>49</v>
      </c>
      <c r="B52" s="56" t="s">
        <v>3185</v>
      </c>
      <c r="C52" s="56" t="s">
        <v>27</v>
      </c>
      <c r="D52" s="56">
        <v>1421</v>
      </c>
      <c r="E52" s="56" t="s">
        <v>3186</v>
      </c>
      <c r="F52" s="56" t="s">
        <v>47</v>
      </c>
      <c r="G52" s="57">
        <v>12</v>
      </c>
    </row>
    <row r="53" spans="1:7" x14ac:dyDescent="0.25">
      <c r="A53" s="55">
        <v>50</v>
      </c>
      <c r="B53" s="56" t="s">
        <v>3187</v>
      </c>
      <c r="C53" s="56" t="s">
        <v>27</v>
      </c>
      <c r="D53" s="56">
        <v>1854</v>
      </c>
      <c r="E53" s="56" t="s">
        <v>3188</v>
      </c>
      <c r="F53" s="56" t="s">
        <v>47</v>
      </c>
      <c r="G53" s="57">
        <v>12</v>
      </c>
    </row>
    <row r="54" spans="1:7" x14ac:dyDescent="0.25">
      <c r="A54" s="55">
        <v>51</v>
      </c>
      <c r="B54" s="56" t="s">
        <v>3189</v>
      </c>
      <c r="C54" s="56" t="s">
        <v>27</v>
      </c>
      <c r="D54" s="56">
        <v>1728</v>
      </c>
      <c r="E54" s="56" t="s">
        <v>3190</v>
      </c>
      <c r="F54" s="56" t="s">
        <v>47</v>
      </c>
      <c r="G54" s="57">
        <v>12</v>
      </c>
    </row>
    <row r="55" spans="1:7" x14ac:dyDescent="0.25">
      <c r="A55" s="55">
        <v>52</v>
      </c>
      <c r="B55" s="56" t="s">
        <v>3191</v>
      </c>
      <c r="C55" s="56" t="s">
        <v>27</v>
      </c>
      <c r="D55" s="56">
        <v>3218</v>
      </c>
      <c r="E55" s="56" t="s">
        <v>3192</v>
      </c>
      <c r="F55" s="56" t="s">
        <v>58</v>
      </c>
      <c r="G55" s="57">
        <v>12</v>
      </c>
    </row>
    <row r="56" spans="1:7" x14ac:dyDescent="0.25">
      <c r="A56" s="55">
        <v>53</v>
      </c>
      <c r="B56" s="56" t="s">
        <v>3193</v>
      </c>
      <c r="C56" s="56" t="s">
        <v>27</v>
      </c>
      <c r="D56" s="56">
        <v>1083</v>
      </c>
      <c r="E56" s="56" t="s">
        <v>3194</v>
      </c>
      <c r="F56" s="56" t="s">
        <v>98</v>
      </c>
      <c r="G56" s="57">
        <v>12</v>
      </c>
    </row>
    <row r="57" spans="1:7" x14ac:dyDescent="0.25">
      <c r="A57" s="55">
        <v>54</v>
      </c>
      <c r="B57" s="56" t="s">
        <v>3195</v>
      </c>
      <c r="C57" s="56" t="s">
        <v>27</v>
      </c>
      <c r="D57" s="56">
        <v>1006</v>
      </c>
      <c r="E57" s="56" t="s">
        <v>3196</v>
      </c>
      <c r="F57" s="56" t="s">
        <v>98</v>
      </c>
      <c r="G57" s="57">
        <v>12</v>
      </c>
    </row>
    <row r="58" spans="1:7" x14ac:dyDescent="0.25">
      <c r="A58" s="55">
        <v>55</v>
      </c>
      <c r="B58" s="56" t="s">
        <v>3197</v>
      </c>
      <c r="C58" s="56" t="s">
        <v>27</v>
      </c>
      <c r="D58" s="56">
        <v>4428</v>
      </c>
      <c r="E58" s="56" t="s">
        <v>3198</v>
      </c>
      <c r="F58" s="56" t="s">
        <v>75</v>
      </c>
      <c r="G58" s="57">
        <v>12</v>
      </c>
    </row>
    <row r="59" spans="1:7" x14ac:dyDescent="0.25">
      <c r="A59" s="55">
        <v>56</v>
      </c>
      <c r="B59" s="56" t="s">
        <v>3199</v>
      </c>
      <c r="C59" s="56" t="s">
        <v>27</v>
      </c>
      <c r="D59" s="56">
        <v>5176</v>
      </c>
      <c r="E59" s="56" t="s">
        <v>3200</v>
      </c>
      <c r="F59" s="56" t="s">
        <v>50</v>
      </c>
      <c r="G59" s="57">
        <v>12</v>
      </c>
    </row>
    <row r="60" spans="1:7" x14ac:dyDescent="0.25">
      <c r="A60" s="55">
        <v>57</v>
      </c>
      <c r="B60" s="56" t="s">
        <v>3201</v>
      </c>
      <c r="C60" s="56" t="s">
        <v>27</v>
      </c>
      <c r="D60" s="56">
        <v>4018</v>
      </c>
      <c r="E60" s="56" t="s">
        <v>3202</v>
      </c>
      <c r="F60" s="56" t="s">
        <v>50</v>
      </c>
      <c r="G60" s="57">
        <v>12</v>
      </c>
    </row>
    <row r="61" spans="1:7" x14ac:dyDescent="0.25">
      <c r="A61" s="55">
        <v>58</v>
      </c>
      <c r="B61" s="56" t="s">
        <v>3203</v>
      </c>
      <c r="C61" s="56" t="s">
        <v>27</v>
      </c>
      <c r="D61" s="56">
        <v>1804</v>
      </c>
      <c r="E61" s="56" t="s">
        <v>3204</v>
      </c>
      <c r="F61" s="56" t="s">
        <v>47</v>
      </c>
      <c r="G61" s="57">
        <v>12</v>
      </c>
    </row>
    <row r="62" spans="1:7" x14ac:dyDescent="0.25">
      <c r="A62" s="55">
        <v>59</v>
      </c>
      <c r="B62" s="56" t="s">
        <v>3205</v>
      </c>
      <c r="C62" s="56" t="s">
        <v>27</v>
      </c>
      <c r="D62" s="56">
        <v>1797</v>
      </c>
      <c r="E62" s="56" t="s">
        <v>3206</v>
      </c>
      <c r="F62" s="56" t="s">
        <v>47</v>
      </c>
      <c r="G62" s="57">
        <v>12</v>
      </c>
    </row>
    <row r="63" spans="1:7" x14ac:dyDescent="0.25">
      <c r="A63" s="55">
        <v>60</v>
      </c>
      <c r="B63" s="56" t="s">
        <v>3207</v>
      </c>
      <c r="C63" s="56" t="s">
        <v>27</v>
      </c>
      <c r="D63" s="56">
        <v>3334</v>
      </c>
      <c r="E63" s="56" t="s">
        <v>3208</v>
      </c>
      <c r="F63" s="56" t="s">
        <v>58</v>
      </c>
      <c r="G63" s="57">
        <v>12</v>
      </c>
    </row>
    <row r="64" spans="1:7" x14ac:dyDescent="0.25">
      <c r="A64" s="55">
        <v>61</v>
      </c>
      <c r="B64" s="56" t="s">
        <v>3209</v>
      </c>
      <c r="C64" s="56" t="s">
        <v>27</v>
      </c>
      <c r="D64" s="56">
        <v>3263</v>
      </c>
      <c r="E64" s="56" t="s">
        <v>3210</v>
      </c>
      <c r="F64" s="56" t="s">
        <v>58</v>
      </c>
      <c r="G64" s="57">
        <v>12</v>
      </c>
    </row>
    <row r="65" spans="1:7" x14ac:dyDescent="0.25">
      <c r="A65" s="55">
        <v>62</v>
      </c>
      <c r="B65" s="56" t="s">
        <v>3211</v>
      </c>
      <c r="C65" s="56" t="s">
        <v>27</v>
      </c>
      <c r="D65" s="56">
        <v>3281</v>
      </c>
      <c r="E65" s="56" t="s">
        <v>3212</v>
      </c>
      <c r="F65" s="56" t="s">
        <v>58</v>
      </c>
      <c r="G65" s="57">
        <v>12</v>
      </c>
    </row>
    <row r="66" spans="1:7" x14ac:dyDescent="0.25">
      <c r="A66" s="55">
        <v>63</v>
      </c>
      <c r="B66" s="56" t="s">
        <v>3213</v>
      </c>
      <c r="C66" s="56" t="s">
        <v>27</v>
      </c>
      <c r="D66" s="56">
        <v>4520</v>
      </c>
      <c r="E66" s="56" t="s">
        <v>3214</v>
      </c>
      <c r="F66" s="56" t="s">
        <v>50</v>
      </c>
      <c r="G66" s="57">
        <v>12</v>
      </c>
    </row>
    <row r="67" spans="1:7" x14ac:dyDescent="0.25">
      <c r="A67" s="55">
        <v>64</v>
      </c>
      <c r="B67" s="56" t="s">
        <v>3215</v>
      </c>
      <c r="C67" s="56" t="s">
        <v>27</v>
      </c>
      <c r="D67" s="56">
        <v>1409</v>
      </c>
      <c r="E67" s="56" t="s">
        <v>3216</v>
      </c>
      <c r="F67" s="56" t="s">
        <v>53</v>
      </c>
      <c r="G67" s="57">
        <v>12</v>
      </c>
    </row>
    <row r="68" spans="1:7" x14ac:dyDescent="0.25">
      <c r="A68" s="55">
        <v>65</v>
      </c>
      <c r="B68" s="56" t="s">
        <v>3217</v>
      </c>
      <c r="C68" s="56" t="s">
        <v>27</v>
      </c>
      <c r="D68" s="56">
        <v>1429</v>
      </c>
      <c r="E68" s="56" t="s">
        <v>3218</v>
      </c>
      <c r="F68" s="56" t="s">
        <v>75</v>
      </c>
      <c r="G68" s="57">
        <v>12</v>
      </c>
    </row>
    <row r="69" spans="1:7" x14ac:dyDescent="0.25">
      <c r="A69" s="55">
        <v>66</v>
      </c>
      <c r="B69" s="56" t="s">
        <v>3219</v>
      </c>
      <c r="C69" s="56" t="s">
        <v>27</v>
      </c>
      <c r="D69" s="56">
        <v>5152</v>
      </c>
      <c r="E69" s="56" t="s">
        <v>3220</v>
      </c>
      <c r="F69" s="56" t="s">
        <v>50</v>
      </c>
      <c r="G69" s="57">
        <v>12</v>
      </c>
    </row>
    <row r="70" spans="1:7" x14ac:dyDescent="0.25">
      <c r="A70" s="55">
        <v>67</v>
      </c>
      <c r="B70" s="56" t="s">
        <v>3221</v>
      </c>
      <c r="C70" s="56" t="s">
        <v>27</v>
      </c>
      <c r="D70" s="56">
        <v>386</v>
      </c>
      <c r="E70" s="56" t="s">
        <v>3222</v>
      </c>
      <c r="F70" s="56" t="s">
        <v>801</v>
      </c>
      <c r="G70" s="57">
        <v>12</v>
      </c>
    </row>
    <row r="71" spans="1:7" x14ac:dyDescent="0.25">
      <c r="A71" s="55">
        <v>68</v>
      </c>
      <c r="B71" s="56" t="s">
        <v>3223</v>
      </c>
      <c r="C71" s="56" t="s">
        <v>27</v>
      </c>
      <c r="D71" s="56">
        <v>383</v>
      </c>
      <c r="E71" s="56" t="s">
        <v>3224</v>
      </c>
      <c r="F71" s="56" t="s">
        <v>801</v>
      </c>
      <c r="G71" s="57">
        <v>12</v>
      </c>
    </row>
    <row r="72" spans="1:7" x14ac:dyDescent="0.25">
      <c r="A72" s="55">
        <v>69</v>
      </c>
      <c r="B72" s="56" t="s">
        <v>3225</v>
      </c>
      <c r="C72" s="56" t="s">
        <v>27</v>
      </c>
      <c r="D72" s="56">
        <v>425</v>
      </c>
      <c r="E72" s="56" t="s">
        <v>3226</v>
      </c>
      <c r="F72" s="56" t="s">
        <v>369</v>
      </c>
      <c r="G72" s="57">
        <v>12</v>
      </c>
    </row>
    <row r="73" spans="1:7" x14ac:dyDescent="0.25">
      <c r="A73" s="55">
        <v>70</v>
      </c>
      <c r="B73" s="56" t="s">
        <v>3227</v>
      </c>
      <c r="C73" s="56" t="s">
        <v>27</v>
      </c>
      <c r="D73" s="56">
        <v>3087</v>
      </c>
      <c r="E73" s="56" t="s">
        <v>3228</v>
      </c>
      <c r="F73" s="56" t="s">
        <v>58</v>
      </c>
      <c r="G73" s="57">
        <v>12</v>
      </c>
    </row>
    <row r="74" spans="1:7" x14ac:dyDescent="0.25">
      <c r="A74" s="55">
        <v>71</v>
      </c>
      <c r="B74" s="56" t="s">
        <v>3229</v>
      </c>
      <c r="C74" s="56" t="s">
        <v>27</v>
      </c>
      <c r="D74" s="56">
        <v>4796</v>
      </c>
      <c r="E74" s="56" t="s">
        <v>3230</v>
      </c>
      <c r="F74" s="56" t="s">
        <v>50</v>
      </c>
      <c r="G74" s="57">
        <v>12</v>
      </c>
    </row>
    <row r="75" spans="1:7" x14ac:dyDescent="0.25">
      <c r="A75" s="55">
        <v>72</v>
      </c>
      <c r="B75" s="56" t="s">
        <v>3231</v>
      </c>
      <c r="C75" s="56" t="s">
        <v>27</v>
      </c>
      <c r="D75" s="56">
        <v>4774</v>
      </c>
      <c r="E75" s="56" t="s">
        <v>3232</v>
      </c>
      <c r="F75" s="56" t="s">
        <v>50</v>
      </c>
      <c r="G75" s="57">
        <v>12</v>
      </c>
    </row>
    <row r="76" spans="1:7" x14ac:dyDescent="0.25">
      <c r="A76" s="55">
        <v>73</v>
      </c>
      <c r="B76" s="56" t="s">
        <v>3233</v>
      </c>
      <c r="C76" s="56" t="s">
        <v>27</v>
      </c>
      <c r="D76" s="56">
        <v>3284</v>
      </c>
      <c r="E76" s="56" t="s">
        <v>3234</v>
      </c>
      <c r="F76" s="56" t="s">
        <v>58</v>
      </c>
      <c r="G76" s="57">
        <v>12</v>
      </c>
    </row>
    <row r="77" spans="1:7" x14ac:dyDescent="0.25">
      <c r="A77" s="55">
        <v>74</v>
      </c>
      <c r="B77" s="56" t="s">
        <v>3235</v>
      </c>
      <c r="C77" s="56" t="s">
        <v>27</v>
      </c>
      <c r="D77" s="56">
        <v>3160</v>
      </c>
      <c r="E77" s="56" t="s">
        <v>656</v>
      </c>
      <c r="F77" s="56" t="s">
        <v>58</v>
      </c>
      <c r="G77" s="57">
        <v>12</v>
      </c>
    </row>
    <row r="78" spans="1:7" x14ac:dyDescent="0.25">
      <c r="A78" s="55">
        <v>75</v>
      </c>
      <c r="B78" s="56" t="s">
        <v>3236</v>
      </c>
      <c r="C78" s="56" t="s">
        <v>27</v>
      </c>
      <c r="D78" s="56">
        <v>3153</v>
      </c>
      <c r="E78" s="56" t="s">
        <v>3237</v>
      </c>
      <c r="F78" s="56" t="s">
        <v>58</v>
      </c>
      <c r="G78" s="57">
        <v>12</v>
      </c>
    </row>
    <row r="79" spans="1:7" x14ac:dyDescent="0.25">
      <c r="A79" s="55">
        <v>76</v>
      </c>
      <c r="B79" s="56" t="s">
        <v>3238</v>
      </c>
      <c r="C79" s="56" t="s">
        <v>27</v>
      </c>
      <c r="D79" s="56">
        <v>3230</v>
      </c>
      <c r="E79" s="56" t="s">
        <v>3239</v>
      </c>
      <c r="F79" s="56" t="s">
        <v>58</v>
      </c>
      <c r="G79" s="57">
        <v>12</v>
      </c>
    </row>
    <row r="80" spans="1:7" x14ac:dyDescent="0.25">
      <c r="A80" s="55">
        <v>77</v>
      </c>
      <c r="B80" s="56" t="s">
        <v>3240</v>
      </c>
      <c r="C80" s="56" t="s">
        <v>27</v>
      </c>
      <c r="D80" s="56">
        <v>1070</v>
      </c>
      <c r="E80" s="56" t="s">
        <v>3241</v>
      </c>
      <c r="F80" s="56" t="s">
        <v>47</v>
      </c>
      <c r="G80" s="57">
        <v>12</v>
      </c>
    </row>
    <row r="81" spans="1:7" x14ac:dyDescent="0.25">
      <c r="A81" s="55">
        <v>78</v>
      </c>
      <c r="B81" s="56" t="s">
        <v>3242</v>
      </c>
      <c r="C81" s="56" t="s">
        <v>29</v>
      </c>
      <c r="D81" s="56">
        <v>7350</v>
      </c>
      <c r="E81" s="56" t="s">
        <v>3243</v>
      </c>
      <c r="F81" s="56" t="s">
        <v>3244</v>
      </c>
      <c r="G81" s="57">
        <v>12</v>
      </c>
    </row>
    <row r="82" spans="1:7" x14ac:dyDescent="0.25">
      <c r="A82" s="55">
        <v>79</v>
      </c>
      <c r="B82" s="56" t="s">
        <v>3245</v>
      </c>
      <c r="C82" s="56" t="s">
        <v>29</v>
      </c>
      <c r="D82" s="56">
        <v>3348</v>
      </c>
      <c r="E82" s="56" t="s">
        <v>3246</v>
      </c>
      <c r="F82" s="56" t="s">
        <v>3244</v>
      </c>
      <c r="G82" s="57">
        <v>12</v>
      </c>
    </row>
    <row r="83" spans="1:7" x14ac:dyDescent="0.25">
      <c r="A83" s="55">
        <v>80</v>
      </c>
      <c r="B83" s="56" t="s">
        <v>3247</v>
      </c>
      <c r="C83" s="56" t="s">
        <v>27</v>
      </c>
      <c r="D83" s="56">
        <v>4446</v>
      </c>
      <c r="E83" s="56" t="s">
        <v>3248</v>
      </c>
      <c r="F83" s="56" t="s">
        <v>75</v>
      </c>
      <c r="G83" s="57">
        <v>12</v>
      </c>
    </row>
    <row r="84" spans="1:7" x14ac:dyDescent="0.25">
      <c r="A84" s="55">
        <v>81</v>
      </c>
      <c r="B84" s="56" t="s">
        <v>3249</v>
      </c>
      <c r="C84" s="56" t="s">
        <v>27</v>
      </c>
      <c r="D84" s="56">
        <v>4027</v>
      </c>
      <c r="E84" s="56" t="s">
        <v>3250</v>
      </c>
      <c r="F84" s="56" t="s">
        <v>50</v>
      </c>
      <c r="G84" s="57">
        <v>12</v>
      </c>
    </row>
    <row r="85" spans="1:7" x14ac:dyDescent="0.25">
      <c r="A85" s="55">
        <v>82</v>
      </c>
      <c r="B85" s="56" t="s">
        <v>3251</v>
      </c>
      <c r="C85" s="56" t="s">
        <v>27</v>
      </c>
      <c r="D85" s="56">
        <v>4206</v>
      </c>
      <c r="E85" s="56" t="s">
        <v>3252</v>
      </c>
      <c r="F85" s="56" t="s">
        <v>50</v>
      </c>
      <c r="G85" s="57">
        <v>12</v>
      </c>
    </row>
    <row r="86" spans="1:7" x14ac:dyDescent="0.25">
      <c r="A86" s="55">
        <v>83</v>
      </c>
      <c r="B86" s="56" t="s">
        <v>3253</v>
      </c>
      <c r="C86" s="56" t="s">
        <v>27</v>
      </c>
      <c r="D86" s="56">
        <v>5177</v>
      </c>
      <c r="E86" s="56" t="s">
        <v>3254</v>
      </c>
      <c r="F86" s="56" t="s">
        <v>50</v>
      </c>
      <c r="G86" s="57">
        <v>12</v>
      </c>
    </row>
    <row r="87" spans="1:7" x14ac:dyDescent="0.25">
      <c r="A87" s="55">
        <v>84</v>
      </c>
      <c r="B87" s="56" t="s">
        <v>3255</v>
      </c>
      <c r="C87" s="56" t="s">
        <v>27</v>
      </c>
      <c r="D87" s="56">
        <v>5122</v>
      </c>
      <c r="E87" s="56" t="s">
        <v>3256</v>
      </c>
      <c r="F87" s="56" t="s">
        <v>50</v>
      </c>
      <c r="G87" s="57">
        <v>12</v>
      </c>
    </row>
    <row r="88" spans="1:7" x14ac:dyDescent="0.25">
      <c r="A88" s="55">
        <v>85</v>
      </c>
      <c r="B88" s="56" t="s">
        <v>3257</v>
      </c>
      <c r="C88" s="56" t="s">
        <v>27</v>
      </c>
      <c r="D88" s="56">
        <v>5139</v>
      </c>
      <c r="E88" s="56" t="s">
        <v>3258</v>
      </c>
      <c r="F88" s="56" t="s">
        <v>50</v>
      </c>
      <c r="G88" s="57">
        <v>12</v>
      </c>
    </row>
    <row r="89" spans="1:7" x14ac:dyDescent="0.25">
      <c r="A89" s="55">
        <v>86</v>
      </c>
      <c r="B89" s="56" t="s">
        <v>3259</v>
      </c>
      <c r="C89" s="56" t="s">
        <v>27</v>
      </c>
      <c r="D89" s="56">
        <v>5062</v>
      </c>
      <c r="E89" s="56" t="s">
        <v>3260</v>
      </c>
      <c r="F89" s="56" t="s">
        <v>50</v>
      </c>
      <c r="G89" s="57">
        <v>12</v>
      </c>
    </row>
    <row r="90" spans="1:7" x14ac:dyDescent="0.25">
      <c r="A90" s="55">
        <v>87</v>
      </c>
      <c r="B90" s="56" t="s">
        <v>3261</v>
      </c>
      <c r="C90" s="56" t="s">
        <v>27</v>
      </c>
      <c r="D90" s="56">
        <v>2607</v>
      </c>
      <c r="E90" s="56" t="s">
        <v>3262</v>
      </c>
      <c r="F90" s="56" t="s">
        <v>58</v>
      </c>
      <c r="G90" s="57">
        <v>12</v>
      </c>
    </row>
    <row r="91" spans="1:7" x14ac:dyDescent="0.25">
      <c r="A91" s="55">
        <v>88</v>
      </c>
      <c r="B91" s="56" t="s">
        <v>3263</v>
      </c>
      <c r="C91" s="56" t="s">
        <v>30</v>
      </c>
      <c r="D91" s="56">
        <v>0</v>
      </c>
      <c r="E91" s="56" t="s">
        <v>3264</v>
      </c>
      <c r="F91" s="56" t="s">
        <v>3265</v>
      </c>
      <c r="G91" s="57">
        <v>12</v>
      </c>
    </row>
    <row r="92" spans="1:7" x14ac:dyDescent="0.25">
      <c r="A92" s="55">
        <v>89</v>
      </c>
      <c r="B92" s="56" t="s">
        <v>3266</v>
      </c>
      <c r="C92" s="56" t="s">
        <v>27</v>
      </c>
      <c r="D92" s="56">
        <v>1368</v>
      </c>
      <c r="E92" s="56" t="s">
        <v>3267</v>
      </c>
      <c r="F92" s="56" t="s">
        <v>53</v>
      </c>
      <c r="G92" s="57">
        <v>12</v>
      </c>
    </row>
    <row r="93" spans="1:7" x14ac:dyDescent="0.25">
      <c r="A93" s="55">
        <v>90</v>
      </c>
      <c r="B93" s="56" t="s">
        <v>3268</v>
      </c>
      <c r="C93" s="56" t="s">
        <v>27</v>
      </c>
      <c r="D93" s="56">
        <v>1411</v>
      </c>
      <c r="E93" s="56" t="s">
        <v>3269</v>
      </c>
      <c r="F93" s="56" t="s">
        <v>53</v>
      </c>
      <c r="G93" s="57">
        <v>12</v>
      </c>
    </row>
    <row r="94" spans="1:7" x14ac:dyDescent="0.25">
      <c r="A94" s="55">
        <v>91</v>
      </c>
      <c r="B94" s="56" t="s">
        <v>3270</v>
      </c>
      <c r="C94" s="56" t="s">
        <v>27</v>
      </c>
      <c r="D94" s="56">
        <v>1370</v>
      </c>
      <c r="E94" s="56" t="s">
        <v>3271</v>
      </c>
      <c r="F94" s="56" t="s">
        <v>53</v>
      </c>
      <c r="G94" s="57">
        <v>12</v>
      </c>
    </row>
    <row r="95" spans="1:7" x14ac:dyDescent="0.25">
      <c r="A95" s="55">
        <v>92</v>
      </c>
      <c r="B95" s="56" t="s">
        <v>3272</v>
      </c>
      <c r="C95" s="56" t="s">
        <v>27</v>
      </c>
      <c r="D95" s="56">
        <v>1743</v>
      </c>
      <c r="E95" s="56" t="s">
        <v>1338</v>
      </c>
      <c r="F95" s="56" t="s">
        <v>47</v>
      </c>
      <c r="G95" s="57">
        <v>12</v>
      </c>
    </row>
    <row r="96" spans="1:7" x14ac:dyDescent="0.25">
      <c r="A96" s="55">
        <v>93</v>
      </c>
      <c r="B96" s="56" t="s">
        <v>3273</v>
      </c>
      <c r="C96" s="56" t="s">
        <v>27</v>
      </c>
      <c r="D96" s="56">
        <v>1669</v>
      </c>
      <c r="E96" s="56" t="s">
        <v>3274</v>
      </c>
      <c r="F96" s="56" t="s">
        <v>47</v>
      </c>
      <c r="G96" s="57">
        <v>12</v>
      </c>
    </row>
    <row r="97" spans="1:7" x14ac:dyDescent="0.25">
      <c r="A97" s="55">
        <v>94</v>
      </c>
      <c r="B97" s="56" t="s">
        <v>3275</v>
      </c>
      <c r="C97" s="56" t="s">
        <v>27</v>
      </c>
      <c r="D97" s="56">
        <v>1722</v>
      </c>
      <c r="E97" s="56" t="s">
        <v>3276</v>
      </c>
      <c r="F97" s="56" t="s">
        <v>47</v>
      </c>
      <c r="G97" s="57">
        <v>12</v>
      </c>
    </row>
    <row r="98" spans="1:7" x14ac:dyDescent="0.25">
      <c r="A98" s="55">
        <v>95</v>
      </c>
      <c r="B98" s="56" t="s">
        <v>3277</v>
      </c>
      <c r="C98" s="56" t="s">
        <v>27</v>
      </c>
      <c r="D98" s="56">
        <v>1479</v>
      </c>
      <c r="E98" s="56" t="s">
        <v>3278</v>
      </c>
      <c r="F98" s="56" t="s">
        <v>53</v>
      </c>
      <c r="G98" s="57">
        <v>12</v>
      </c>
    </row>
    <row r="99" spans="1:7" x14ac:dyDescent="0.25">
      <c r="A99" s="55">
        <v>96</v>
      </c>
      <c r="B99" s="56" t="s">
        <v>3279</v>
      </c>
      <c r="C99" s="56" t="s">
        <v>27</v>
      </c>
      <c r="D99" s="56">
        <v>211</v>
      </c>
      <c r="E99" s="56" t="s">
        <v>3280</v>
      </c>
      <c r="F99" s="56" t="s">
        <v>3281</v>
      </c>
      <c r="G99" s="57">
        <v>12</v>
      </c>
    </row>
    <row r="100" spans="1:7" x14ac:dyDescent="0.25">
      <c r="A100" s="55">
        <v>97</v>
      </c>
      <c r="B100" s="56" t="s">
        <v>3282</v>
      </c>
      <c r="C100" s="56" t="s">
        <v>27</v>
      </c>
      <c r="D100" s="56">
        <v>1462</v>
      </c>
      <c r="E100" s="56" t="s">
        <v>3283</v>
      </c>
      <c r="F100" s="56" t="s">
        <v>53</v>
      </c>
      <c r="G100" s="57">
        <v>12</v>
      </c>
    </row>
    <row r="101" spans="1:7" x14ac:dyDescent="0.25">
      <c r="A101" s="55">
        <v>98</v>
      </c>
      <c r="B101" s="56" t="s">
        <v>3284</v>
      </c>
      <c r="C101" s="56" t="s">
        <v>27</v>
      </c>
      <c r="D101" s="56">
        <v>1474</v>
      </c>
      <c r="E101" s="56" t="s">
        <v>3285</v>
      </c>
      <c r="F101" s="56" t="s">
        <v>53</v>
      </c>
      <c r="G101" s="57">
        <v>12</v>
      </c>
    </row>
    <row r="102" spans="1:7" x14ac:dyDescent="0.25">
      <c r="A102" s="55">
        <v>99</v>
      </c>
      <c r="B102" s="56" t="s">
        <v>3286</v>
      </c>
      <c r="C102" s="56" t="s">
        <v>27</v>
      </c>
      <c r="D102" s="56">
        <v>1060</v>
      </c>
      <c r="E102" s="56" t="s">
        <v>3287</v>
      </c>
      <c r="F102" s="56" t="s">
        <v>98</v>
      </c>
      <c r="G102" s="57">
        <v>12</v>
      </c>
    </row>
    <row r="103" spans="1:7" x14ac:dyDescent="0.25">
      <c r="A103" s="55">
        <v>100</v>
      </c>
      <c r="B103" s="56" t="s">
        <v>3288</v>
      </c>
      <c r="C103" s="56" t="s">
        <v>27</v>
      </c>
      <c r="D103" s="56">
        <v>1058</v>
      </c>
      <c r="E103" s="56" t="s">
        <v>3289</v>
      </c>
      <c r="F103" s="56" t="s">
        <v>98</v>
      </c>
      <c r="G103" s="57">
        <v>12</v>
      </c>
    </row>
    <row r="104" spans="1:7" x14ac:dyDescent="0.25">
      <c r="A104" s="55">
        <v>101</v>
      </c>
      <c r="B104" s="56" t="s">
        <v>3290</v>
      </c>
      <c r="C104" s="56" t="s">
        <v>27</v>
      </c>
      <c r="D104" s="56">
        <v>1057</v>
      </c>
      <c r="E104" s="56" t="s">
        <v>3291</v>
      </c>
      <c r="F104" s="56" t="s">
        <v>98</v>
      </c>
      <c r="G104" s="57">
        <v>12</v>
      </c>
    </row>
    <row r="105" spans="1:7" x14ac:dyDescent="0.25">
      <c r="A105" s="55">
        <v>102</v>
      </c>
      <c r="B105" s="56" t="s">
        <v>3292</v>
      </c>
      <c r="C105" s="56" t="s">
        <v>27</v>
      </c>
      <c r="D105" s="56">
        <v>1008</v>
      </c>
      <c r="E105" s="56" t="s">
        <v>3293</v>
      </c>
      <c r="F105" s="56" t="s">
        <v>98</v>
      </c>
      <c r="G105" s="57">
        <v>12</v>
      </c>
    </row>
    <row r="106" spans="1:7" x14ac:dyDescent="0.25">
      <c r="A106" s="55">
        <v>103</v>
      </c>
      <c r="B106" s="56" t="s">
        <v>3294</v>
      </c>
      <c r="C106" s="56" t="s">
        <v>27</v>
      </c>
      <c r="D106" s="56">
        <v>1003</v>
      </c>
      <c r="E106" s="56" t="s">
        <v>3295</v>
      </c>
      <c r="F106" s="56" t="s">
        <v>98</v>
      </c>
      <c r="G106" s="57">
        <v>12</v>
      </c>
    </row>
    <row r="107" spans="1:7" x14ac:dyDescent="0.25">
      <c r="A107" s="55">
        <v>104</v>
      </c>
      <c r="B107" s="56" t="s">
        <v>3296</v>
      </c>
      <c r="C107" s="56" t="s">
        <v>27</v>
      </c>
      <c r="D107" s="56">
        <v>1002</v>
      </c>
      <c r="E107" s="56" t="s">
        <v>3297</v>
      </c>
      <c r="F107" s="56" t="s">
        <v>98</v>
      </c>
      <c r="G107" s="57">
        <v>12</v>
      </c>
    </row>
    <row r="108" spans="1:7" x14ac:dyDescent="0.25">
      <c r="A108" s="55">
        <v>105</v>
      </c>
      <c r="B108" s="56" t="s">
        <v>3298</v>
      </c>
      <c r="C108" s="56" t="s">
        <v>27</v>
      </c>
      <c r="D108" s="56">
        <v>1001</v>
      </c>
      <c r="E108" s="56" t="s">
        <v>3299</v>
      </c>
      <c r="F108" s="56" t="s">
        <v>98</v>
      </c>
      <c r="G108" s="57">
        <v>12</v>
      </c>
    </row>
    <row r="109" spans="1:7" x14ac:dyDescent="0.25">
      <c r="A109" s="55">
        <v>106</v>
      </c>
      <c r="B109" s="56" t="s">
        <v>3300</v>
      </c>
      <c r="C109" s="56" t="s">
        <v>27</v>
      </c>
      <c r="D109" s="56">
        <v>3934</v>
      </c>
      <c r="E109" s="56" t="s">
        <v>3301</v>
      </c>
      <c r="F109" s="56" t="s">
        <v>1926</v>
      </c>
      <c r="G109" s="57">
        <v>12</v>
      </c>
    </row>
    <row r="110" spans="1:7" x14ac:dyDescent="0.25">
      <c r="A110" s="55">
        <v>107</v>
      </c>
      <c r="B110" s="56" t="s">
        <v>3302</v>
      </c>
      <c r="C110" s="56" t="s">
        <v>27</v>
      </c>
      <c r="D110" s="56">
        <v>1931</v>
      </c>
      <c r="E110" s="56" t="s">
        <v>3303</v>
      </c>
      <c r="F110" s="56" t="s">
        <v>47</v>
      </c>
      <c r="G110" s="57">
        <v>12</v>
      </c>
    </row>
    <row r="111" spans="1:7" x14ac:dyDescent="0.25">
      <c r="A111" s="55">
        <v>108</v>
      </c>
      <c r="B111" s="56" t="s">
        <v>3304</v>
      </c>
      <c r="C111" s="56" t="s">
        <v>27</v>
      </c>
      <c r="D111" s="56">
        <v>4213</v>
      </c>
      <c r="E111" s="56" t="s">
        <v>3305</v>
      </c>
      <c r="F111" s="56" t="s">
        <v>50</v>
      </c>
      <c r="G111" s="57">
        <v>12</v>
      </c>
    </row>
    <row r="112" spans="1:7" x14ac:dyDescent="0.25">
      <c r="A112" s="55">
        <v>109</v>
      </c>
      <c r="B112" s="56" t="s">
        <v>3306</v>
      </c>
      <c r="C112" s="56" t="s">
        <v>27</v>
      </c>
      <c r="D112" s="56">
        <v>5097</v>
      </c>
      <c r="E112" s="56" t="s">
        <v>3307</v>
      </c>
      <c r="F112" s="56" t="s">
        <v>50</v>
      </c>
      <c r="G112" s="57">
        <v>12</v>
      </c>
    </row>
    <row r="113" spans="1:7" x14ac:dyDescent="0.25">
      <c r="A113" s="55">
        <v>110</v>
      </c>
      <c r="B113" s="56" t="s">
        <v>3308</v>
      </c>
      <c r="C113" s="56" t="s">
        <v>27</v>
      </c>
      <c r="D113" s="56">
        <v>5075</v>
      </c>
      <c r="E113" s="56" t="s">
        <v>3309</v>
      </c>
      <c r="F113" s="56" t="s">
        <v>50</v>
      </c>
      <c r="G113" s="57">
        <v>12</v>
      </c>
    </row>
    <row r="114" spans="1:7" x14ac:dyDescent="0.25">
      <c r="A114" s="55">
        <v>111</v>
      </c>
      <c r="B114" s="56" t="s">
        <v>3310</v>
      </c>
      <c r="C114" s="56" t="s">
        <v>27</v>
      </c>
      <c r="D114" s="56">
        <v>5183</v>
      </c>
      <c r="E114" s="56" t="s">
        <v>3311</v>
      </c>
      <c r="F114" s="56" t="s">
        <v>50</v>
      </c>
      <c r="G114" s="57">
        <v>12</v>
      </c>
    </row>
    <row r="115" spans="1:7" x14ac:dyDescent="0.25">
      <c r="A115" s="55">
        <v>112</v>
      </c>
      <c r="B115" s="56" t="s">
        <v>3312</v>
      </c>
      <c r="C115" s="56" t="s">
        <v>27</v>
      </c>
      <c r="D115" s="56">
        <v>5059</v>
      </c>
      <c r="E115" s="56" t="s">
        <v>3313</v>
      </c>
      <c r="F115" s="56" t="s">
        <v>50</v>
      </c>
      <c r="G115" s="57">
        <v>12</v>
      </c>
    </row>
    <row r="116" spans="1:7" x14ac:dyDescent="0.25">
      <c r="A116" s="55">
        <v>113</v>
      </c>
      <c r="B116" s="56" t="s">
        <v>3314</v>
      </c>
      <c r="C116" s="56" t="s">
        <v>27</v>
      </c>
      <c r="D116" s="56">
        <v>4574</v>
      </c>
      <c r="E116" s="56" t="s">
        <v>3315</v>
      </c>
      <c r="F116" s="56" t="s">
        <v>50</v>
      </c>
      <c r="G116" s="57">
        <v>12</v>
      </c>
    </row>
    <row r="117" spans="1:7" x14ac:dyDescent="0.25">
      <c r="A117" s="55">
        <v>114</v>
      </c>
      <c r="B117" s="56" t="s">
        <v>3316</v>
      </c>
      <c r="C117" s="56" t="s">
        <v>27</v>
      </c>
      <c r="D117" s="56">
        <v>4548</v>
      </c>
      <c r="E117" s="56" t="s">
        <v>3317</v>
      </c>
      <c r="F117" s="56" t="s">
        <v>50</v>
      </c>
      <c r="G117" s="57">
        <v>12</v>
      </c>
    </row>
    <row r="118" spans="1:7" x14ac:dyDescent="0.25">
      <c r="A118" s="55">
        <v>115</v>
      </c>
      <c r="B118" s="56" t="s">
        <v>3318</v>
      </c>
      <c r="C118" s="56" t="s">
        <v>27</v>
      </c>
      <c r="D118" s="56">
        <v>1723</v>
      </c>
      <c r="E118" s="56" t="s">
        <v>3319</v>
      </c>
      <c r="F118" s="56" t="s">
        <v>47</v>
      </c>
      <c r="G118" s="57">
        <v>12</v>
      </c>
    </row>
    <row r="119" spans="1:7" x14ac:dyDescent="0.25">
      <c r="A119" s="55">
        <v>116</v>
      </c>
      <c r="B119" s="56" t="s">
        <v>3320</v>
      </c>
      <c r="C119" s="56" t="s">
        <v>27</v>
      </c>
      <c r="D119" s="56">
        <v>2759</v>
      </c>
      <c r="E119" s="56" t="s">
        <v>3321</v>
      </c>
      <c r="F119" s="56" t="s">
        <v>50</v>
      </c>
      <c r="G119" s="57">
        <v>12</v>
      </c>
    </row>
    <row r="120" spans="1:7" x14ac:dyDescent="0.25">
      <c r="A120" s="55">
        <v>117</v>
      </c>
      <c r="B120" s="56" t="s">
        <v>3322</v>
      </c>
      <c r="C120" s="56" t="s">
        <v>27</v>
      </c>
      <c r="D120" s="56">
        <v>1531</v>
      </c>
      <c r="E120" s="56" t="s">
        <v>3323</v>
      </c>
      <c r="F120" s="56" t="s">
        <v>75</v>
      </c>
      <c r="G120" s="57">
        <v>12</v>
      </c>
    </row>
    <row r="121" spans="1:7" x14ac:dyDescent="0.25">
      <c r="A121" s="55">
        <v>118</v>
      </c>
      <c r="B121" s="56" t="s">
        <v>3324</v>
      </c>
      <c r="C121" s="56" t="s">
        <v>27</v>
      </c>
      <c r="D121" s="56">
        <v>2829</v>
      </c>
      <c r="E121" s="56" t="s">
        <v>3325</v>
      </c>
      <c r="F121" s="56" t="s">
        <v>50</v>
      </c>
      <c r="G121" s="57">
        <v>12</v>
      </c>
    </row>
    <row r="122" spans="1:7" x14ac:dyDescent="0.25">
      <c r="A122" s="55">
        <v>119</v>
      </c>
      <c r="B122" s="56" t="s">
        <v>3326</v>
      </c>
      <c r="C122" s="56" t="s">
        <v>27</v>
      </c>
      <c r="D122" s="56">
        <v>2952</v>
      </c>
      <c r="E122" s="56" t="s">
        <v>3327</v>
      </c>
      <c r="F122" s="56" t="s">
        <v>50</v>
      </c>
      <c r="G122" s="57">
        <v>12</v>
      </c>
    </row>
    <row r="123" spans="1:7" x14ac:dyDescent="0.25">
      <c r="A123" s="55">
        <v>120</v>
      </c>
      <c r="B123" s="56" t="s">
        <v>3328</v>
      </c>
      <c r="C123" s="56" t="s">
        <v>27</v>
      </c>
      <c r="D123" s="56">
        <v>2740</v>
      </c>
      <c r="E123" s="56" t="s">
        <v>3329</v>
      </c>
      <c r="F123" s="56" t="s">
        <v>50</v>
      </c>
      <c r="G123" s="57">
        <v>12</v>
      </c>
    </row>
    <row r="124" spans="1:7" x14ac:dyDescent="0.25">
      <c r="A124" s="55">
        <v>121</v>
      </c>
      <c r="B124" s="56" t="s">
        <v>3330</v>
      </c>
      <c r="C124" s="56" t="s">
        <v>27</v>
      </c>
      <c r="D124" s="56">
        <v>1099</v>
      </c>
      <c r="E124" s="56" t="s">
        <v>3331</v>
      </c>
      <c r="F124" s="56" t="s">
        <v>47</v>
      </c>
      <c r="G124" s="57">
        <v>12</v>
      </c>
    </row>
    <row r="125" spans="1:7" x14ac:dyDescent="0.25">
      <c r="A125" s="55">
        <v>122</v>
      </c>
      <c r="B125" s="56" t="s">
        <v>3332</v>
      </c>
      <c r="C125" s="56" t="s">
        <v>27</v>
      </c>
      <c r="D125" s="56">
        <v>1523</v>
      </c>
      <c r="E125" s="56" t="s">
        <v>3333</v>
      </c>
      <c r="F125" s="56" t="s">
        <v>53</v>
      </c>
      <c r="G125" s="57">
        <v>12</v>
      </c>
    </row>
    <row r="126" spans="1:7" x14ac:dyDescent="0.25">
      <c r="A126" s="55">
        <v>123</v>
      </c>
      <c r="B126" s="56" t="s">
        <v>3334</v>
      </c>
      <c r="C126" s="56" t="s">
        <v>27</v>
      </c>
      <c r="D126" s="56">
        <v>1880</v>
      </c>
      <c r="E126" s="56" t="s">
        <v>3335</v>
      </c>
      <c r="F126" s="56" t="s">
        <v>47</v>
      </c>
      <c r="G126" s="57">
        <v>12</v>
      </c>
    </row>
    <row r="127" spans="1:7" x14ac:dyDescent="0.25">
      <c r="A127" s="55">
        <v>124</v>
      </c>
      <c r="B127" s="56" t="s">
        <v>3336</v>
      </c>
      <c r="C127" s="56" t="s">
        <v>27</v>
      </c>
      <c r="D127" s="56">
        <v>1871</v>
      </c>
      <c r="E127" s="56" t="s">
        <v>3337</v>
      </c>
      <c r="F127" s="56" t="s">
        <v>47</v>
      </c>
      <c r="G127" s="57">
        <v>12</v>
      </c>
    </row>
    <row r="128" spans="1:7" x14ac:dyDescent="0.25">
      <c r="A128" s="55">
        <v>125</v>
      </c>
      <c r="B128" s="56" t="s">
        <v>3338</v>
      </c>
      <c r="C128" s="56" t="s">
        <v>27</v>
      </c>
      <c r="D128" s="56">
        <v>1918</v>
      </c>
      <c r="E128" s="56" t="s">
        <v>3339</v>
      </c>
      <c r="F128" s="56" t="s">
        <v>47</v>
      </c>
      <c r="G128" s="57">
        <v>12</v>
      </c>
    </row>
    <row r="129" spans="1:7" x14ac:dyDescent="0.25">
      <c r="A129" s="55">
        <v>126</v>
      </c>
      <c r="B129" s="56" t="s">
        <v>3340</v>
      </c>
      <c r="C129" s="56" t="s">
        <v>27</v>
      </c>
      <c r="D129" s="56">
        <v>1914</v>
      </c>
      <c r="E129" s="56" t="s">
        <v>3341</v>
      </c>
      <c r="F129" s="56" t="s">
        <v>47</v>
      </c>
      <c r="G129" s="57">
        <v>12</v>
      </c>
    </row>
    <row r="130" spans="1:7" x14ac:dyDescent="0.25">
      <c r="A130" s="55">
        <v>127</v>
      </c>
      <c r="B130" s="56" t="s">
        <v>3342</v>
      </c>
      <c r="C130" s="56" t="s">
        <v>27</v>
      </c>
      <c r="D130" s="56">
        <v>4483</v>
      </c>
      <c r="E130" s="56" t="s">
        <v>3343</v>
      </c>
      <c r="F130" s="56" t="s">
        <v>75</v>
      </c>
      <c r="G130" s="57">
        <v>12</v>
      </c>
    </row>
    <row r="131" spans="1:7" x14ac:dyDescent="0.25">
      <c r="A131" s="55">
        <v>128</v>
      </c>
      <c r="B131" s="56" t="s">
        <v>3344</v>
      </c>
      <c r="C131" s="56" t="s">
        <v>27</v>
      </c>
      <c r="D131" s="56">
        <v>4526</v>
      </c>
      <c r="E131" s="56" t="s">
        <v>3345</v>
      </c>
      <c r="F131" s="56" t="s">
        <v>75</v>
      </c>
      <c r="G131" s="57">
        <v>12</v>
      </c>
    </row>
    <row r="132" spans="1:7" x14ac:dyDescent="0.25">
      <c r="A132" s="55">
        <v>129</v>
      </c>
      <c r="B132" s="56" t="s">
        <v>3346</v>
      </c>
      <c r="C132" s="56" t="s">
        <v>27</v>
      </c>
      <c r="D132" s="56">
        <v>4393</v>
      </c>
      <c r="E132" s="56" t="s">
        <v>22</v>
      </c>
      <c r="F132" s="56" t="s">
        <v>75</v>
      </c>
      <c r="G132" s="57">
        <v>12</v>
      </c>
    </row>
    <row r="133" spans="1:7" x14ac:dyDescent="0.25">
      <c r="A133" s="55">
        <v>130</v>
      </c>
      <c r="B133" s="56" t="s">
        <v>3347</v>
      </c>
      <c r="C133" s="56" t="s">
        <v>27</v>
      </c>
      <c r="D133" s="56">
        <v>4453</v>
      </c>
      <c r="E133" s="56" t="s">
        <v>3348</v>
      </c>
      <c r="F133" s="56" t="s">
        <v>75</v>
      </c>
      <c r="G133" s="57">
        <v>12</v>
      </c>
    </row>
    <row r="134" spans="1:7" x14ac:dyDescent="0.25">
      <c r="A134" s="55">
        <v>131</v>
      </c>
      <c r="B134" s="56" t="s">
        <v>3349</v>
      </c>
      <c r="C134" s="56" t="s">
        <v>27</v>
      </c>
      <c r="D134" s="56">
        <v>4385</v>
      </c>
      <c r="E134" s="56" t="s">
        <v>3350</v>
      </c>
      <c r="F134" s="56" t="s">
        <v>50</v>
      </c>
      <c r="G134" s="57">
        <v>12</v>
      </c>
    </row>
    <row r="135" spans="1:7" x14ac:dyDescent="0.25">
      <c r="A135" s="55">
        <v>132</v>
      </c>
      <c r="B135" s="56" t="s">
        <v>3351</v>
      </c>
      <c r="C135" s="56" t="s">
        <v>27</v>
      </c>
      <c r="D135" s="56">
        <v>4180</v>
      </c>
      <c r="E135" s="56" t="s">
        <v>3352</v>
      </c>
      <c r="F135" s="56" t="s">
        <v>50</v>
      </c>
      <c r="G135" s="57">
        <v>12</v>
      </c>
    </row>
    <row r="136" spans="1:7" x14ac:dyDescent="0.25">
      <c r="A136" s="55">
        <v>133</v>
      </c>
      <c r="B136" s="56" t="s">
        <v>3353</v>
      </c>
      <c r="C136" s="56" t="s">
        <v>27</v>
      </c>
      <c r="D136" s="56">
        <v>5169</v>
      </c>
      <c r="E136" s="56" t="s">
        <v>3354</v>
      </c>
      <c r="F136" s="56" t="s">
        <v>50</v>
      </c>
      <c r="G136" s="57">
        <v>12</v>
      </c>
    </row>
    <row r="137" spans="1:7" x14ac:dyDescent="0.25">
      <c r="A137" s="55">
        <v>134</v>
      </c>
      <c r="B137" s="56" t="s">
        <v>3355</v>
      </c>
      <c r="C137" s="56" t="s">
        <v>27</v>
      </c>
      <c r="D137" s="56">
        <v>1832</v>
      </c>
      <c r="E137" s="56" t="s">
        <v>3356</v>
      </c>
      <c r="F137" s="56" t="s">
        <v>47</v>
      </c>
      <c r="G137" s="57">
        <v>12</v>
      </c>
    </row>
    <row r="138" spans="1:7" x14ac:dyDescent="0.25">
      <c r="A138" s="55">
        <v>135</v>
      </c>
      <c r="B138" s="56" t="s">
        <v>3357</v>
      </c>
      <c r="C138" s="56" t="s">
        <v>27</v>
      </c>
      <c r="D138" s="56">
        <v>4325</v>
      </c>
      <c r="E138" s="56" t="s">
        <v>3358</v>
      </c>
      <c r="F138" s="56" t="s">
        <v>75</v>
      </c>
      <c r="G138" s="57">
        <v>12</v>
      </c>
    </row>
    <row r="139" spans="1:7" x14ac:dyDescent="0.25">
      <c r="A139" s="55">
        <v>136</v>
      </c>
      <c r="B139" s="56" t="s">
        <v>3359</v>
      </c>
      <c r="C139" s="56" t="s">
        <v>27</v>
      </c>
      <c r="D139" s="56">
        <v>4309</v>
      </c>
      <c r="E139" s="56" t="s">
        <v>3360</v>
      </c>
      <c r="F139" s="56" t="s">
        <v>75</v>
      </c>
      <c r="G139" s="57">
        <v>12</v>
      </c>
    </row>
    <row r="140" spans="1:7" x14ac:dyDescent="0.25">
      <c r="A140" s="55">
        <v>137</v>
      </c>
      <c r="B140" s="56" t="s">
        <v>3361</v>
      </c>
      <c r="C140" s="56" t="s">
        <v>27</v>
      </c>
      <c r="D140" s="56">
        <v>4230</v>
      </c>
      <c r="E140" s="56" t="s">
        <v>3362</v>
      </c>
      <c r="F140" s="56" t="s">
        <v>75</v>
      </c>
      <c r="G140" s="57">
        <v>12</v>
      </c>
    </row>
    <row r="141" spans="1:7" x14ac:dyDescent="0.25">
      <c r="A141" s="55">
        <v>138</v>
      </c>
      <c r="B141" s="56" t="s">
        <v>3363</v>
      </c>
      <c r="C141" s="56" t="s">
        <v>27</v>
      </c>
      <c r="D141" s="56">
        <v>4228</v>
      </c>
      <c r="E141" s="56" t="s">
        <v>3364</v>
      </c>
      <c r="F141" s="56" t="s">
        <v>75</v>
      </c>
      <c r="G141" s="57">
        <v>12</v>
      </c>
    </row>
    <row r="142" spans="1:7" x14ac:dyDescent="0.25">
      <c r="A142" s="55">
        <v>139</v>
      </c>
      <c r="B142" s="56" t="s">
        <v>3365</v>
      </c>
      <c r="C142" s="56" t="s">
        <v>27</v>
      </c>
      <c r="D142" s="56">
        <v>4273</v>
      </c>
      <c r="E142" s="56" t="s">
        <v>3366</v>
      </c>
      <c r="F142" s="56" t="s">
        <v>75</v>
      </c>
      <c r="G142" s="57">
        <v>12</v>
      </c>
    </row>
    <row r="143" spans="1:7" x14ac:dyDescent="0.25">
      <c r="A143" s="55">
        <v>140</v>
      </c>
      <c r="B143" s="56" t="s">
        <v>3367</v>
      </c>
      <c r="C143" s="56" t="s">
        <v>27</v>
      </c>
      <c r="D143" s="56">
        <v>1165</v>
      </c>
      <c r="E143" s="56" t="s">
        <v>3368</v>
      </c>
      <c r="F143" s="56" t="s">
        <v>53</v>
      </c>
      <c r="G143" s="57">
        <v>12</v>
      </c>
    </row>
    <row r="144" spans="1:7" x14ac:dyDescent="0.25">
      <c r="A144" s="55">
        <v>141</v>
      </c>
      <c r="B144" s="56" t="s">
        <v>3369</v>
      </c>
      <c r="C144" s="56" t="s">
        <v>27</v>
      </c>
      <c r="D144" s="56">
        <v>4955</v>
      </c>
      <c r="E144" s="56" t="s">
        <v>3370</v>
      </c>
      <c r="F144" s="56" t="s">
        <v>50</v>
      </c>
      <c r="G144" s="57">
        <v>12</v>
      </c>
    </row>
    <row r="145" spans="1:7" x14ac:dyDescent="0.25">
      <c r="A145" s="55">
        <v>142</v>
      </c>
      <c r="B145" s="56" t="s">
        <v>3371</v>
      </c>
      <c r="C145" s="56" t="s">
        <v>27</v>
      </c>
      <c r="D145" s="56">
        <v>4473</v>
      </c>
      <c r="E145" s="56" t="s">
        <v>3372</v>
      </c>
      <c r="F145" s="56" t="s">
        <v>50</v>
      </c>
      <c r="G145" s="57">
        <v>12</v>
      </c>
    </row>
    <row r="146" spans="1:7" x14ac:dyDescent="0.25">
      <c r="A146" s="55">
        <v>143</v>
      </c>
      <c r="B146" s="56" t="s">
        <v>3373</v>
      </c>
      <c r="C146" s="56" t="s">
        <v>27</v>
      </c>
      <c r="D146" s="56">
        <v>4680</v>
      </c>
      <c r="E146" s="56" t="s">
        <v>3374</v>
      </c>
      <c r="F146" s="56" t="s">
        <v>50</v>
      </c>
      <c r="G146" s="57">
        <v>12</v>
      </c>
    </row>
    <row r="147" spans="1:7" x14ac:dyDescent="0.25">
      <c r="A147" s="55">
        <v>144</v>
      </c>
      <c r="B147" s="56" t="s">
        <v>3375</v>
      </c>
      <c r="C147" s="56" t="s">
        <v>27</v>
      </c>
      <c r="D147" s="56">
        <v>4733</v>
      </c>
      <c r="E147" s="56" t="s">
        <v>3376</v>
      </c>
      <c r="F147" s="56" t="s">
        <v>50</v>
      </c>
      <c r="G147" s="57">
        <v>12</v>
      </c>
    </row>
    <row r="148" spans="1:7" x14ac:dyDescent="0.25">
      <c r="A148" s="55">
        <v>145</v>
      </c>
      <c r="B148" s="56" t="s">
        <v>3377</v>
      </c>
      <c r="C148" s="56" t="s">
        <v>27</v>
      </c>
      <c r="D148" s="56">
        <v>1953</v>
      </c>
      <c r="E148" s="56" t="s">
        <v>3378</v>
      </c>
      <c r="F148" s="56" t="s">
        <v>53</v>
      </c>
      <c r="G148" s="57">
        <v>12</v>
      </c>
    </row>
    <row r="149" spans="1:7" x14ac:dyDescent="0.25">
      <c r="A149" s="55">
        <v>146</v>
      </c>
      <c r="B149" s="56" t="s">
        <v>3379</v>
      </c>
      <c r="C149" s="56" t="s">
        <v>27</v>
      </c>
      <c r="D149" s="56">
        <v>4939</v>
      </c>
      <c r="E149" s="56" t="s">
        <v>3380</v>
      </c>
      <c r="F149" s="56" t="s">
        <v>50</v>
      </c>
      <c r="G149" s="57">
        <v>12</v>
      </c>
    </row>
    <row r="150" spans="1:7" x14ac:dyDescent="0.25">
      <c r="A150" s="55">
        <v>147</v>
      </c>
      <c r="B150" s="56" t="s">
        <v>3381</v>
      </c>
      <c r="C150" s="56" t="s">
        <v>27</v>
      </c>
      <c r="D150" s="56">
        <v>632</v>
      </c>
      <c r="E150" s="56" t="s">
        <v>3382</v>
      </c>
      <c r="F150" s="56" t="s">
        <v>53</v>
      </c>
      <c r="G150" s="57">
        <v>12</v>
      </c>
    </row>
    <row r="151" spans="1:7" x14ac:dyDescent="0.25">
      <c r="A151" s="55">
        <v>148</v>
      </c>
      <c r="B151" s="56" t="s">
        <v>3383</v>
      </c>
      <c r="C151" s="56" t="s">
        <v>27</v>
      </c>
      <c r="D151" s="56">
        <v>241</v>
      </c>
      <c r="E151" s="56" t="s">
        <v>3384</v>
      </c>
      <c r="F151" s="56" t="s">
        <v>2403</v>
      </c>
      <c r="G151" s="57">
        <v>12</v>
      </c>
    </row>
    <row r="152" spans="1:7" x14ac:dyDescent="0.25">
      <c r="A152" s="55">
        <v>149</v>
      </c>
      <c r="B152" s="56" t="s">
        <v>3385</v>
      </c>
      <c r="C152" s="56" t="s">
        <v>27</v>
      </c>
      <c r="D152" s="56">
        <v>4925</v>
      </c>
      <c r="E152" s="56" t="s">
        <v>3386</v>
      </c>
      <c r="F152" s="56" t="s">
        <v>50</v>
      </c>
      <c r="G152" s="57">
        <v>12</v>
      </c>
    </row>
    <row r="153" spans="1:7" x14ac:dyDescent="0.25">
      <c r="A153" s="55">
        <v>150</v>
      </c>
      <c r="B153" s="56" t="s">
        <v>3387</v>
      </c>
      <c r="C153" s="56" t="s">
        <v>27</v>
      </c>
      <c r="D153" s="56">
        <v>2960</v>
      </c>
      <c r="E153" s="56" t="s">
        <v>3388</v>
      </c>
      <c r="F153" s="56" t="s">
        <v>58</v>
      </c>
      <c r="G153" s="57">
        <v>12</v>
      </c>
    </row>
    <row r="154" spans="1:7" x14ac:dyDescent="0.25">
      <c r="A154" s="55">
        <v>151</v>
      </c>
      <c r="B154" s="56" t="s">
        <v>3389</v>
      </c>
      <c r="C154" s="56" t="s">
        <v>27</v>
      </c>
      <c r="D154" s="56">
        <v>4926</v>
      </c>
      <c r="E154" s="56" t="s">
        <v>3390</v>
      </c>
      <c r="F154" s="56" t="s">
        <v>50</v>
      </c>
      <c r="G154" s="57">
        <v>12</v>
      </c>
    </row>
    <row r="155" spans="1:7" x14ac:dyDescent="0.25">
      <c r="A155" s="55">
        <v>152</v>
      </c>
      <c r="B155" s="56" t="s">
        <v>3391</v>
      </c>
      <c r="C155" s="56" t="s">
        <v>27</v>
      </c>
      <c r="D155" s="56">
        <v>1350</v>
      </c>
      <c r="E155" s="56" t="s">
        <v>3392</v>
      </c>
      <c r="F155" s="56" t="s">
        <v>53</v>
      </c>
      <c r="G155" s="57">
        <v>12</v>
      </c>
    </row>
    <row r="156" spans="1:7" x14ac:dyDescent="0.25">
      <c r="A156" s="55">
        <v>153</v>
      </c>
      <c r="B156" s="56" t="s">
        <v>3393</v>
      </c>
      <c r="C156" s="56" t="s">
        <v>27</v>
      </c>
      <c r="D156" s="56">
        <v>1230</v>
      </c>
      <c r="E156" s="56" t="s">
        <v>3394</v>
      </c>
      <c r="F156" s="56" t="s">
        <v>3395</v>
      </c>
      <c r="G156" s="57">
        <v>12</v>
      </c>
    </row>
    <row r="157" spans="1:7" x14ac:dyDescent="0.25">
      <c r="A157" s="55">
        <v>154</v>
      </c>
      <c r="B157" s="56" t="s">
        <v>3396</v>
      </c>
      <c r="C157" s="56" t="s">
        <v>27</v>
      </c>
      <c r="D157" s="56">
        <v>1013</v>
      </c>
      <c r="E157" s="56" t="s">
        <v>3397</v>
      </c>
      <c r="F157" s="56" t="s">
        <v>98</v>
      </c>
      <c r="G157" s="57">
        <v>12</v>
      </c>
    </row>
    <row r="158" spans="1:7" x14ac:dyDescent="0.25">
      <c r="A158" s="55">
        <v>155</v>
      </c>
      <c r="B158" s="56" t="s">
        <v>3398</v>
      </c>
      <c r="C158" s="56" t="s">
        <v>27</v>
      </c>
      <c r="D158" s="56">
        <v>2633</v>
      </c>
      <c r="E158" s="56" t="s">
        <v>3399</v>
      </c>
      <c r="F158" s="56" t="s">
        <v>50</v>
      </c>
      <c r="G158" s="57">
        <v>12</v>
      </c>
    </row>
    <row r="159" spans="1:7" x14ac:dyDescent="0.25">
      <c r="A159" s="55">
        <v>156</v>
      </c>
      <c r="B159" s="56" t="s">
        <v>3400</v>
      </c>
      <c r="C159" s="56" t="s">
        <v>27</v>
      </c>
      <c r="D159" s="56">
        <v>4474</v>
      </c>
      <c r="E159" s="56" t="s">
        <v>3401</v>
      </c>
      <c r="F159" s="56" t="s">
        <v>75</v>
      </c>
      <c r="G159" s="57">
        <v>12</v>
      </c>
    </row>
    <row r="160" spans="1:7" x14ac:dyDescent="0.25">
      <c r="A160" s="55">
        <v>157</v>
      </c>
      <c r="B160" s="56" t="s">
        <v>3402</v>
      </c>
      <c r="C160" s="56" t="s">
        <v>27</v>
      </c>
      <c r="D160" s="56">
        <v>1082</v>
      </c>
      <c r="E160" s="56" t="s">
        <v>3403</v>
      </c>
      <c r="F160" s="56" t="s">
        <v>98</v>
      </c>
      <c r="G160" s="57">
        <v>12</v>
      </c>
    </row>
    <row r="161" spans="1:7" x14ac:dyDescent="0.25">
      <c r="A161" s="55">
        <v>158</v>
      </c>
      <c r="B161" s="56" t="s">
        <v>3404</v>
      </c>
      <c r="C161" s="56" t="s">
        <v>27</v>
      </c>
      <c r="D161" s="56">
        <v>5217</v>
      </c>
      <c r="E161" s="56" t="s">
        <v>141</v>
      </c>
      <c r="F161" s="56" t="s">
        <v>50</v>
      </c>
      <c r="G161" s="57">
        <v>12</v>
      </c>
    </row>
    <row r="162" spans="1:7" x14ac:dyDescent="0.25">
      <c r="A162" s="55">
        <v>159</v>
      </c>
      <c r="B162" s="56" t="s">
        <v>3405</v>
      </c>
      <c r="C162" s="56" t="s">
        <v>27</v>
      </c>
      <c r="D162" s="56">
        <v>5205</v>
      </c>
      <c r="E162" s="56" t="s">
        <v>3406</v>
      </c>
      <c r="F162" s="56" t="s">
        <v>50</v>
      </c>
      <c r="G162" s="57">
        <v>12</v>
      </c>
    </row>
    <row r="163" spans="1:7" x14ac:dyDescent="0.25">
      <c r="A163" s="55">
        <v>160</v>
      </c>
      <c r="B163" s="56" t="s">
        <v>3407</v>
      </c>
      <c r="C163" s="56" t="s">
        <v>27</v>
      </c>
      <c r="D163" s="56">
        <v>5232</v>
      </c>
      <c r="E163" s="56" t="s">
        <v>3408</v>
      </c>
      <c r="F163" s="56" t="s">
        <v>50</v>
      </c>
      <c r="G163" s="57">
        <v>12</v>
      </c>
    </row>
    <row r="164" spans="1:7" x14ac:dyDescent="0.25">
      <c r="A164" s="55">
        <v>161</v>
      </c>
      <c r="B164" s="56" t="s">
        <v>3409</v>
      </c>
      <c r="C164" s="56" t="s">
        <v>27</v>
      </c>
      <c r="D164" s="56">
        <v>5164</v>
      </c>
      <c r="E164" s="56" t="s">
        <v>3410</v>
      </c>
      <c r="F164" s="56" t="s">
        <v>50</v>
      </c>
      <c r="G164" s="57">
        <v>12</v>
      </c>
    </row>
    <row r="165" spans="1:7" x14ac:dyDescent="0.25">
      <c r="A165" s="55">
        <v>162</v>
      </c>
      <c r="B165" s="56" t="s">
        <v>3411</v>
      </c>
      <c r="C165" s="56" t="s">
        <v>27</v>
      </c>
      <c r="D165" s="56">
        <v>1818</v>
      </c>
      <c r="E165" s="56" t="s">
        <v>3412</v>
      </c>
      <c r="F165" s="56" t="s">
        <v>47</v>
      </c>
      <c r="G165" s="57">
        <v>12</v>
      </c>
    </row>
    <row r="166" spans="1:7" x14ac:dyDescent="0.25">
      <c r="A166" s="55">
        <v>163</v>
      </c>
      <c r="B166" s="56" t="s">
        <v>3413</v>
      </c>
      <c r="C166" s="56" t="s">
        <v>27</v>
      </c>
      <c r="D166" s="56">
        <v>1768</v>
      </c>
      <c r="E166" s="56" t="s">
        <v>3414</v>
      </c>
      <c r="F166" s="56" t="s">
        <v>47</v>
      </c>
      <c r="G166" s="57">
        <v>12</v>
      </c>
    </row>
    <row r="167" spans="1:7" x14ac:dyDescent="0.25">
      <c r="A167" s="55">
        <v>164</v>
      </c>
      <c r="B167" s="56" t="s">
        <v>3415</v>
      </c>
      <c r="C167" s="56" t="s">
        <v>27</v>
      </c>
      <c r="D167" s="56">
        <v>3270</v>
      </c>
      <c r="E167" s="56" t="s">
        <v>3416</v>
      </c>
      <c r="F167" s="56" t="s">
        <v>58</v>
      </c>
      <c r="G167" s="57">
        <v>12</v>
      </c>
    </row>
    <row r="168" spans="1:7" x14ac:dyDescent="0.25">
      <c r="A168" s="55">
        <v>165</v>
      </c>
      <c r="B168" s="56" t="s">
        <v>3417</v>
      </c>
      <c r="C168" s="56" t="s">
        <v>27</v>
      </c>
      <c r="D168" s="56">
        <v>3224</v>
      </c>
      <c r="E168" s="56" t="s">
        <v>23</v>
      </c>
      <c r="F168" s="56" t="s">
        <v>58</v>
      </c>
      <c r="G168" s="57">
        <v>12</v>
      </c>
    </row>
    <row r="169" spans="1:7" x14ac:dyDescent="0.25">
      <c r="A169" s="55">
        <v>166</v>
      </c>
      <c r="B169" s="56" t="s">
        <v>3418</v>
      </c>
      <c r="C169" s="56" t="s">
        <v>27</v>
      </c>
      <c r="D169" s="56">
        <v>4417</v>
      </c>
      <c r="E169" s="56" t="s">
        <v>3419</v>
      </c>
      <c r="F169" s="56" t="s">
        <v>75</v>
      </c>
      <c r="G169" s="57">
        <v>12</v>
      </c>
    </row>
    <row r="170" spans="1:7" x14ac:dyDescent="0.25">
      <c r="A170" s="55">
        <v>167</v>
      </c>
      <c r="B170" s="56" t="s">
        <v>3420</v>
      </c>
      <c r="C170" s="56" t="s">
        <v>27</v>
      </c>
      <c r="D170" s="56">
        <v>4152</v>
      </c>
      <c r="E170" s="56" t="s">
        <v>3421</v>
      </c>
      <c r="F170" s="56" t="s">
        <v>50</v>
      </c>
      <c r="G170" s="57">
        <v>12</v>
      </c>
    </row>
    <row r="171" spans="1:7" x14ac:dyDescent="0.25">
      <c r="A171" s="55">
        <v>168</v>
      </c>
      <c r="B171" s="56" t="s">
        <v>3422</v>
      </c>
      <c r="C171" s="56" t="s">
        <v>27</v>
      </c>
      <c r="D171" s="56">
        <v>5271</v>
      </c>
      <c r="E171" s="56" t="s">
        <v>3423</v>
      </c>
      <c r="F171" s="56" t="s">
        <v>50</v>
      </c>
      <c r="G171" s="57">
        <v>12</v>
      </c>
    </row>
    <row r="172" spans="1:7" x14ac:dyDescent="0.25">
      <c r="A172" s="55">
        <v>169</v>
      </c>
      <c r="B172" s="56" t="s">
        <v>3424</v>
      </c>
      <c r="C172" s="56" t="s">
        <v>27</v>
      </c>
      <c r="D172" s="56">
        <v>4325</v>
      </c>
      <c r="E172" s="56" t="s">
        <v>3425</v>
      </c>
      <c r="F172" s="56" t="s">
        <v>50</v>
      </c>
      <c r="G172" s="57">
        <v>12</v>
      </c>
    </row>
    <row r="173" spans="1:7" x14ac:dyDescent="0.25">
      <c r="A173" s="55">
        <v>170</v>
      </c>
      <c r="B173" s="56" t="s">
        <v>3426</v>
      </c>
      <c r="C173" s="56" t="s">
        <v>27</v>
      </c>
      <c r="D173" s="56">
        <v>43</v>
      </c>
      <c r="E173" s="56" t="s">
        <v>3427</v>
      </c>
      <c r="F173" s="56" t="s">
        <v>801</v>
      </c>
      <c r="G173" s="57">
        <v>12</v>
      </c>
    </row>
    <row r="174" spans="1:7" x14ac:dyDescent="0.25">
      <c r="A174" s="55">
        <v>171</v>
      </c>
      <c r="B174" s="56" t="s">
        <v>3428</v>
      </c>
      <c r="C174" s="56" t="s">
        <v>27</v>
      </c>
      <c r="D174" s="56">
        <v>1792</v>
      </c>
      <c r="E174" s="56" t="s">
        <v>3429</v>
      </c>
      <c r="F174" s="56" t="s">
        <v>3430</v>
      </c>
      <c r="G174" s="57">
        <v>12</v>
      </c>
    </row>
    <row r="175" spans="1:7" x14ac:dyDescent="0.25">
      <c r="A175" s="55">
        <v>172</v>
      </c>
      <c r="B175" s="56" t="s">
        <v>3431</v>
      </c>
      <c r="C175" s="56" t="s">
        <v>27</v>
      </c>
      <c r="D175" s="56">
        <v>299</v>
      </c>
      <c r="E175" s="56" t="s">
        <v>3432</v>
      </c>
      <c r="F175" s="56" t="s">
        <v>53</v>
      </c>
      <c r="G175" s="57">
        <v>12</v>
      </c>
    </row>
    <row r="176" spans="1:7" x14ac:dyDescent="0.25">
      <c r="A176" s="55">
        <v>173</v>
      </c>
      <c r="B176" s="56" t="s">
        <v>3433</v>
      </c>
      <c r="C176" s="56" t="s">
        <v>27</v>
      </c>
      <c r="D176" s="56">
        <v>5033</v>
      </c>
      <c r="E176" s="56" t="s">
        <v>3434</v>
      </c>
      <c r="F176" s="56" t="s">
        <v>50</v>
      </c>
      <c r="G176" s="57">
        <v>12</v>
      </c>
    </row>
    <row r="177" spans="1:7" x14ac:dyDescent="0.25">
      <c r="A177" s="55">
        <v>174</v>
      </c>
      <c r="B177" s="56" t="s">
        <v>3435</v>
      </c>
      <c r="C177" s="56" t="s">
        <v>27</v>
      </c>
      <c r="D177" s="56">
        <v>4993</v>
      </c>
      <c r="E177" s="56" t="s">
        <v>3436</v>
      </c>
      <c r="F177" s="56" t="s">
        <v>50</v>
      </c>
      <c r="G177" s="57">
        <v>12</v>
      </c>
    </row>
    <row r="178" spans="1:7" x14ac:dyDescent="0.25">
      <c r="A178" s="55">
        <v>175</v>
      </c>
      <c r="B178" s="56" t="s">
        <v>3437</v>
      </c>
      <c r="C178" s="56" t="s">
        <v>27</v>
      </c>
      <c r="D178" s="56">
        <v>396</v>
      </c>
      <c r="E178" s="56" t="s">
        <v>3438</v>
      </c>
      <c r="F178" s="56" t="s">
        <v>369</v>
      </c>
      <c r="G178" s="57">
        <v>12</v>
      </c>
    </row>
    <row r="179" spans="1:7" x14ac:dyDescent="0.25">
      <c r="A179" s="55">
        <v>176</v>
      </c>
      <c r="B179" s="56" t="s">
        <v>3439</v>
      </c>
      <c r="C179" s="56" t="s">
        <v>27</v>
      </c>
      <c r="D179" s="56">
        <v>1803</v>
      </c>
      <c r="E179" s="56" t="s">
        <v>3440</v>
      </c>
      <c r="F179" s="56" t="s">
        <v>47</v>
      </c>
      <c r="G179" s="57">
        <v>12</v>
      </c>
    </row>
    <row r="180" spans="1:7" x14ac:dyDescent="0.25">
      <c r="A180" s="55">
        <v>177</v>
      </c>
      <c r="B180" s="56" t="s">
        <v>3441</v>
      </c>
      <c r="C180" s="56" t="s">
        <v>27</v>
      </c>
      <c r="D180" s="56">
        <v>3339</v>
      </c>
      <c r="E180" s="56" t="s">
        <v>3442</v>
      </c>
      <c r="F180" s="56" t="s">
        <v>58</v>
      </c>
      <c r="G180" s="57">
        <v>12</v>
      </c>
    </row>
    <row r="181" spans="1:7" x14ac:dyDescent="0.25">
      <c r="A181" s="55">
        <v>178</v>
      </c>
      <c r="B181" s="56" t="s">
        <v>3443</v>
      </c>
      <c r="C181" s="56" t="s">
        <v>27</v>
      </c>
      <c r="D181" s="56">
        <v>3338</v>
      </c>
      <c r="E181" s="56" t="s">
        <v>3442</v>
      </c>
      <c r="F181" s="56" t="s">
        <v>58</v>
      </c>
      <c r="G181" s="57">
        <v>12</v>
      </c>
    </row>
    <row r="182" spans="1:7" x14ac:dyDescent="0.25">
      <c r="A182" s="55">
        <v>179</v>
      </c>
      <c r="B182" s="56" t="s">
        <v>3444</v>
      </c>
      <c r="C182" s="56" t="s">
        <v>27</v>
      </c>
      <c r="D182" s="56">
        <v>3377</v>
      </c>
      <c r="E182" s="56" t="s">
        <v>3445</v>
      </c>
      <c r="F182" s="56" t="s">
        <v>58</v>
      </c>
      <c r="G182" s="57">
        <v>12</v>
      </c>
    </row>
    <row r="183" spans="1:7" x14ac:dyDescent="0.25">
      <c r="A183" s="55">
        <v>180</v>
      </c>
      <c r="B183" s="56" t="s">
        <v>3446</v>
      </c>
      <c r="C183" s="56" t="s">
        <v>27</v>
      </c>
      <c r="D183" s="56">
        <v>3321</v>
      </c>
      <c r="E183" s="56" t="s">
        <v>3447</v>
      </c>
      <c r="F183" s="56" t="s">
        <v>58</v>
      </c>
      <c r="G183" s="57">
        <v>12</v>
      </c>
    </row>
    <row r="184" spans="1:7" x14ac:dyDescent="0.25">
      <c r="A184" s="55">
        <v>181</v>
      </c>
      <c r="B184" s="56" t="s">
        <v>3448</v>
      </c>
      <c r="C184" s="56" t="s">
        <v>27</v>
      </c>
      <c r="D184" s="56">
        <v>4400</v>
      </c>
      <c r="E184" s="56" t="s">
        <v>3449</v>
      </c>
      <c r="F184" s="56" t="s">
        <v>75</v>
      </c>
      <c r="G184" s="57">
        <v>12</v>
      </c>
    </row>
    <row r="185" spans="1:7" x14ac:dyDescent="0.25">
      <c r="A185" s="55">
        <v>182</v>
      </c>
      <c r="B185" s="56" t="s">
        <v>3450</v>
      </c>
      <c r="C185" s="56" t="s">
        <v>27</v>
      </c>
      <c r="D185" s="56">
        <v>3324</v>
      </c>
      <c r="E185" s="56" t="s">
        <v>3451</v>
      </c>
      <c r="F185" s="56" t="s">
        <v>58</v>
      </c>
      <c r="G185" s="57">
        <v>12</v>
      </c>
    </row>
    <row r="186" spans="1:7" x14ac:dyDescent="0.25">
      <c r="A186" s="55">
        <v>183</v>
      </c>
      <c r="B186" s="56" t="s">
        <v>3452</v>
      </c>
      <c r="C186" s="56" t="s">
        <v>27</v>
      </c>
      <c r="D186" s="56">
        <v>1010</v>
      </c>
      <c r="E186" s="56" t="s">
        <v>3453</v>
      </c>
      <c r="F186" s="56" t="s">
        <v>98</v>
      </c>
      <c r="G186" s="57">
        <v>12</v>
      </c>
    </row>
    <row r="187" spans="1:7" x14ac:dyDescent="0.25">
      <c r="A187" s="55">
        <v>184</v>
      </c>
      <c r="B187" s="56" t="s">
        <v>3454</v>
      </c>
      <c r="C187" s="56" t="s">
        <v>27</v>
      </c>
      <c r="D187" s="56">
        <v>1005</v>
      </c>
      <c r="E187" s="56" t="s">
        <v>3455</v>
      </c>
      <c r="F187" s="56" t="s">
        <v>98</v>
      </c>
      <c r="G187" s="57">
        <v>12</v>
      </c>
    </row>
    <row r="188" spans="1:7" x14ac:dyDescent="0.25">
      <c r="A188" s="55">
        <v>185</v>
      </c>
      <c r="B188" s="56" t="s">
        <v>3456</v>
      </c>
      <c r="C188" s="56" t="s">
        <v>27</v>
      </c>
      <c r="D188" s="56">
        <v>4563</v>
      </c>
      <c r="E188" s="56" t="s">
        <v>3457</v>
      </c>
      <c r="F188" s="56" t="s">
        <v>75</v>
      </c>
      <c r="G188" s="57">
        <v>12</v>
      </c>
    </row>
    <row r="189" spans="1:7" x14ac:dyDescent="0.25">
      <c r="A189" s="55">
        <v>186</v>
      </c>
      <c r="B189" s="56" t="s">
        <v>3458</v>
      </c>
      <c r="C189" s="56" t="s">
        <v>27</v>
      </c>
      <c r="D189" s="56">
        <v>5216</v>
      </c>
      <c r="E189" s="56" t="s">
        <v>3459</v>
      </c>
      <c r="F189" s="56" t="s">
        <v>50</v>
      </c>
      <c r="G189" s="57">
        <v>12</v>
      </c>
    </row>
    <row r="190" spans="1:7" x14ac:dyDescent="0.25">
      <c r="A190" s="55">
        <v>187</v>
      </c>
      <c r="B190" s="56" t="s">
        <v>3460</v>
      </c>
      <c r="C190" s="56" t="s">
        <v>27</v>
      </c>
      <c r="D190" s="56">
        <v>3343</v>
      </c>
      <c r="E190" s="56" t="s">
        <v>3461</v>
      </c>
      <c r="F190" s="56" t="s">
        <v>58</v>
      </c>
      <c r="G190" s="57">
        <v>12</v>
      </c>
    </row>
    <row r="191" spans="1:7" x14ac:dyDescent="0.25">
      <c r="A191" s="55">
        <v>188</v>
      </c>
      <c r="B191" s="56" t="s">
        <v>3462</v>
      </c>
      <c r="C191" s="56" t="s">
        <v>27</v>
      </c>
      <c r="D191" s="56">
        <v>5346</v>
      </c>
      <c r="E191" s="56" t="s">
        <v>3463</v>
      </c>
      <c r="F191" s="56" t="s">
        <v>50</v>
      </c>
      <c r="G191" s="57">
        <v>12</v>
      </c>
    </row>
    <row r="192" spans="1:7" x14ac:dyDescent="0.25">
      <c r="A192" s="55">
        <v>189</v>
      </c>
      <c r="B192" s="56" t="s">
        <v>3464</v>
      </c>
      <c r="C192" s="56" t="s">
        <v>27</v>
      </c>
      <c r="D192" s="56">
        <v>1865</v>
      </c>
      <c r="E192" s="56" t="s">
        <v>3465</v>
      </c>
      <c r="F192" s="56" t="s">
        <v>47</v>
      </c>
      <c r="G192" s="57">
        <v>12</v>
      </c>
    </row>
    <row r="193" spans="1:7" x14ac:dyDescent="0.25">
      <c r="A193" s="55">
        <v>190</v>
      </c>
      <c r="B193" s="56" t="s">
        <v>3466</v>
      </c>
      <c r="C193" s="56" t="s">
        <v>27</v>
      </c>
      <c r="D193" s="56">
        <v>5253</v>
      </c>
      <c r="E193" s="56" t="s">
        <v>3074</v>
      </c>
      <c r="F193" s="56" t="s">
        <v>50</v>
      </c>
      <c r="G193" s="57">
        <v>12</v>
      </c>
    </row>
    <row r="194" spans="1:7" x14ac:dyDescent="0.25">
      <c r="A194" s="55">
        <v>191</v>
      </c>
      <c r="B194" s="56" t="s">
        <v>3467</v>
      </c>
      <c r="C194" s="56" t="s">
        <v>27</v>
      </c>
      <c r="D194" s="56">
        <v>3068</v>
      </c>
      <c r="E194" s="56" t="s">
        <v>3468</v>
      </c>
      <c r="F194" s="56" t="s">
        <v>58</v>
      </c>
      <c r="G194" s="57">
        <v>12</v>
      </c>
    </row>
    <row r="195" spans="1:7" x14ac:dyDescent="0.25">
      <c r="A195" s="55">
        <v>192</v>
      </c>
      <c r="B195" s="56" t="s">
        <v>3469</v>
      </c>
      <c r="C195" s="56" t="s">
        <v>27</v>
      </c>
      <c r="D195" s="56">
        <v>3080</v>
      </c>
      <c r="E195" s="56" t="s">
        <v>3470</v>
      </c>
      <c r="F195" s="56" t="s">
        <v>58</v>
      </c>
      <c r="G195" s="57">
        <v>12</v>
      </c>
    </row>
    <row r="196" spans="1:7" x14ac:dyDescent="0.25">
      <c r="A196" s="55">
        <v>193</v>
      </c>
      <c r="B196" s="56" t="s">
        <v>3471</v>
      </c>
      <c r="C196" s="56" t="s">
        <v>27</v>
      </c>
      <c r="D196" s="56">
        <v>4284</v>
      </c>
      <c r="E196" s="56" t="s">
        <v>3472</v>
      </c>
      <c r="F196" s="56" t="s">
        <v>75</v>
      </c>
      <c r="G196" s="57">
        <v>12</v>
      </c>
    </row>
    <row r="197" spans="1:7" x14ac:dyDescent="0.25">
      <c r="A197" s="55">
        <v>194</v>
      </c>
      <c r="B197" s="56" t="s">
        <v>3473</v>
      </c>
      <c r="C197" s="56" t="s">
        <v>27</v>
      </c>
      <c r="D197" s="56">
        <v>5160</v>
      </c>
      <c r="E197" s="56" t="s">
        <v>3474</v>
      </c>
      <c r="F197" s="56" t="s">
        <v>50</v>
      </c>
      <c r="G197" s="57">
        <v>12</v>
      </c>
    </row>
    <row r="198" spans="1:7" x14ac:dyDescent="0.25">
      <c r="A198" s="55">
        <v>195</v>
      </c>
      <c r="B198" s="56" t="s">
        <v>3475</v>
      </c>
      <c r="C198" s="56" t="s">
        <v>27</v>
      </c>
      <c r="D198" s="56">
        <v>4011</v>
      </c>
      <c r="E198" s="56" t="s">
        <v>3476</v>
      </c>
      <c r="F198" s="56" t="s">
        <v>50</v>
      </c>
      <c r="G198" s="57">
        <v>12</v>
      </c>
    </row>
    <row r="199" spans="1:7" x14ac:dyDescent="0.25">
      <c r="A199" s="55">
        <v>196</v>
      </c>
      <c r="B199" s="56" t="s">
        <v>3477</v>
      </c>
      <c r="C199" s="56" t="s">
        <v>27</v>
      </c>
      <c r="D199" s="56">
        <v>5189</v>
      </c>
      <c r="E199" s="56" t="s">
        <v>3478</v>
      </c>
      <c r="F199" s="56" t="s">
        <v>50</v>
      </c>
      <c r="G199" s="57">
        <v>12</v>
      </c>
    </row>
    <row r="200" spans="1:7" x14ac:dyDescent="0.25">
      <c r="A200" s="55">
        <v>197</v>
      </c>
      <c r="B200" s="56" t="s">
        <v>3479</v>
      </c>
      <c r="C200" s="56" t="s">
        <v>27</v>
      </c>
      <c r="D200" s="56">
        <v>5066</v>
      </c>
      <c r="E200" s="56" t="s">
        <v>3480</v>
      </c>
      <c r="F200" s="56" t="s">
        <v>50</v>
      </c>
      <c r="G200" s="57">
        <v>12</v>
      </c>
    </row>
    <row r="201" spans="1:7" x14ac:dyDescent="0.25">
      <c r="A201" s="55">
        <v>198</v>
      </c>
      <c r="B201" s="56" t="s">
        <v>3481</v>
      </c>
      <c r="C201" s="56" t="s">
        <v>27</v>
      </c>
      <c r="D201" s="56">
        <v>3902</v>
      </c>
      <c r="E201" s="56" t="s">
        <v>3482</v>
      </c>
      <c r="F201" s="56" t="s">
        <v>50</v>
      </c>
      <c r="G201" s="57">
        <v>12</v>
      </c>
    </row>
    <row r="202" spans="1:7" x14ac:dyDescent="0.25">
      <c r="A202" s="55">
        <v>199</v>
      </c>
      <c r="B202" s="56" t="s">
        <v>3483</v>
      </c>
      <c r="C202" s="56" t="s">
        <v>27</v>
      </c>
      <c r="D202" s="56">
        <v>4911</v>
      </c>
      <c r="E202" s="56" t="s">
        <v>3484</v>
      </c>
      <c r="F202" s="56" t="s">
        <v>50</v>
      </c>
      <c r="G202" s="57">
        <v>12</v>
      </c>
    </row>
    <row r="203" spans="1:7" x14ac:dyDescent="0.25">
      <c r="A203" s="55">
        <v>200</v>
      </c>
      <c r="B203" s="56" t="s">
        <v>3485</v>
      </c>
      <c r="C203" s="56" t="s">
        <v>27</v>
      </c>
      <c r="D203" s="56">
        <v>382</v>
      </c>
      <c r="E203" s="56" t="s">
        <v>3486</v>
      </c>
      <c r="F203" s="56" t="s">
        <v>801</v>
      </c>
      <c r="G203" s="57">
        <v>12</v>
      </c>
    </row>
    <row r="204" spans="1:7" x14ac:dyDescent="0.25">
      <c r="A204" s="55">
        <v>201</v>
      </c>
      <c r="B204" s="56" t="s">
        <v>3487</v>
      </c>
      <c r="C204" s="56" t="s">
        <v>27</v>
      </c>
      <c r="D204" s="56">
        <v>1007</v>
      </c>
      <c r="E204" s="56" t="s">
        <v>3488</v>
      </c>
      <c r="F204" s="56" t="s">
        <v>47</v>
      </c>
      <c r="G204" s="57">
        <v>12</v>
      </c>
    </row>
    <row r="205" spans="1:7" x14ac:dyDescent="0.25">
      <c r="A205" s="55">
        <v>202</v>
      </c>
      <c r="B205" s="56" t="s">
        <v>3489</v>
      </c>
      <c r="C205" s="56" t="s">
        <v>27</v>
      </c>
      <c r="D205" s="56">
        <v>3264</v>
      </c>
      <c r="E205" s="56" t="s">
        <v>3490</v>
      </c>
      <c r="F205" s="56" t="s">
        <v>58</v>
      </c>
      <c r="G205" s="57">
        <v>12</v>
      </c>
    </row>
    <row r="206" spans="1:7" x14ac:dyDescent="0.25">
      <c r="A206" s="55">
        <v>203</v>
      </c>
      <c r="B206" s="56" t="s">
        <v>3491</v>
      </c>
      <c r="C206" s="56" t="s">
        <v>27</v>
      </c>
      <c r="D206" s="56">
        <v>3249</v>
      </c>
      <c r="E206" s="56" t="s">
        <v>3490</v>
      </c>
      <c r="F206" s="56" t="s">
        <v>58</v>
      </c>
      <c r="G206" s="57">
        <v>12</v>
      </c>
    </row>
    <row r="207" spans="1:7" x14ac:dyDescent="0.25">
      <c r="A207" s="55">
        <v>204</v>
      </c>
      <c r="B207" s="56" t="s">
        <v>3492</v>
      </c>
      <c r="C207" s="56" t="s">
        <v>27</v>
      </c>
      <c r="D207" s="56">
        <v>4467</v>
      </c>
      <c r="E207" s="56" t="s">
        <v>3493</v>
      </c>
      <c r="F207" s="56" t="s">
        <v>75</v>
      </c>
      <c r="G207" s="57">
        <v>12</v>
      </c>
    </row>
    <row r="208" spans="1:7" x14ac:dyDescent="0.25">
      <c r="A208" s="55">
        <v>205</v>
      </c>
      <c r="B208" s="56" t="s">
        <v>3494</v>
      </c>
      <c r="C208" s="56" t="s">
        <v>27</v>
      </c>
      <c r="D208" s="56">
        <v>4456</v>
      </c>
      <c r="E208" s="56" t="s">
        <v>3495</v>
      </c>
      <c r="F208" s="56" t="s">
        <v>75</v>
      </c>
      <c r="G208" s="57">
        <v>12</v>
      </c>
    </row>
    <row r="209" spans="1:7" x14ac:dyDescent="0.25">
      <c r="A209" s="55">
        <v>206</v>
      </c>
      <c r="B209" s="56" t="s">
        <v>3496</v>
      </c>
      <c r="C209" s="56" t="s">
        <v>27</v>
      </c>
      <c r="D209" s="56">
        <v>4293</v>
      </c>
      <c r="E209" s="56" t="s">
        <v>3497</v>
      </c>
      <c r="F209" s="56" t="s">
        <v>75</v>
      </c>
      <c r="G209" s="57">
        <v>12</v>
      </c>
    </row>
    <row r="210" spans="1:7" x14ac:dyDescent="0.25">
      <c r="A210" s="55">
        <v>207</v>
      </c>
      <c r="B210" s="56" t="s">
        <v>3498</v>
      </c>
      <c r="C210" s="56" t="s">
        <v>27</v>
      </c>
      <c r="D210" s="56">
        <v>4208</v>
      </c>
      <c r="E210" s="56" t="s">
        <v>3499</v>
      </c>
      <c r="F210" s="56" t="s">
        <v>50</v>
      </c>
      <c r="G210" s="57">
        <v>12</v>
      </c>
    </row>
    <row r="211" spans="1:7" x14ac:dyDescent="0.25">
      <c r="A211" s="55">
        <v>208</v>
      </c>
      <c r="B211" s="56" t="s">
        <v>3500</v>
      </c>
      <c r="C211" s="56" t="s">
        <v>27</v>
      </c>
      <c r="D211" s="56">
        <v>4873</v>
      </c>
      <c r="E211" s="56" t="s">
        <v>3501</v>
      </c>
      <c r="F211" s="56" t="s">
        <v>50</v>
      </c>
      <c r="G211" s="57">
        <v>12</v>
      </c>
    </row>
    <row r="212" spans="1:7" x14ac:dyDescent="0.25">
      <c r="A212" s="55">
        <v>209</v>
      </c>
      <c r="B212" s="56" t="s">
        <v>3502</v>
      </c>
      <c r="C212" s="56" t="s">
        <v>27</v>
      </c>
      <c r="D212" s="56">
        <v>4032</v>
      </c>
      <c r="E212" s="56" t="s">
        <v>3503</v>
      </c>
      <c r="F212" s="56" t="s">
        <v>50</v>
      </c>
      <c r="G212" s="57">
        <v>12</v>
      </c>
    </row>
    <row r="213" spans="1:7" x14ac:dyDescent="0.25">
      <c r="A213" s="55">
        <v>210</v>
      </c>
      <c r="B213" s="56" t="s">
        <v>3504</v>
      </c>
      <c r="C213" s="56" t="s">
        <v>27</v>
      </c>
      <c r="D213" s="56">
        <v>4031</v>
      </c>
      <c r="E213" s="56" t="s">
        <v>3505</v>
      </c>
      <c r="F213" s="56" t="s">
        <v>50</v>
      </c>
      <c r="G213" s="57">
        <v>12</v>
      </c>
    </row>
    <row r="214" spans="1:7" x14ac:dyDescent="0.25">
      <c r="A214" s="55">
        <v>211</v>
      </c>
      <c r="B214" s="56" t="s">
        <v>3506</v>
      </c>
      <c r="C214" s="56" t="s">
        <v>27</v>
      </c>
      <c r="D214" s="56">
        <v>4097</v>
      </c>
      <c r="E214" s="56" t="s">
        <v>3507</v>
      </c>
      <c r="F214" s="56" t="s">
        <v>50</v>
      </c>
      <c r="G214" s="57">
        <v>12</v>
      </c>
    </row>
    <row r="215" spans="1:7" x14ac:dyDescent="0.25">
      <c r="A215" s="55">
        <v>212</v>
      </c>
      <c r="B215" s="56" t="s">
        <v>3508</v>
      </c>
      <c r="C215" s="56" t="s">
        <v>27</v>
      </c>
      <c r="D215" s="56">
        <v>4824</v>
      </c>
      <c r="E215" s="56" t="s">
        <v>3509</v>
      </c>
      <c r="F215" s="56" t="s">
        <v>50</v>
      </c>
      <c r="G215" s="57">
        <v>12</v>
      </c>
    </row>
    <row r="216" spans="1:7" x14ac:dyDescent="0.25">
      <c r="A216" s="55">
        <v>213</v>
      </c>
      <c r="B216" s="56" t="s">
        <v>3510</v>
      </c>
      <c r="C216" s="56" t="s">
        <v>27</v>
      </c>
      <c r="D216" s="56">
        <v>1747</v>
      </c>
      <c r="E216" s="56" t="s">
        <v>3511</v>
      </c>
      <c r="F216" s="56" t="s">
        <v>47</v>
      </c>
      <c r="G216" s="57">
        <v>12</v>
      </c>
    </row>
    <row r="217" spans="1:7" x14ac:dyDescent="0.25">
      <c r="A217" s="55">
        <v>214</v>
      </c>
      <c r="B217" s="56" t="s">
        <v>3512</v>
      </c>
      <c r="C217" s="56" t="s">
        <v>27</v>
      </c>
      <c r="D217" s="56">
        <v>1734</v>
      </c>
      <c r="E217" s="56" t="s">
        <v>3513</v>
      </c>
      <c r="F217" s="56" t="s">
        <v>47</v>
      </c>
      <c r="G217" s="57">
        <v>12</v>
      </c>
    </row>
    <row r="218" spans="1:7" x14ac:dyDescent="0.25">
      <c r="A218" s="55">
        <v>215</v>
      </c>
      <c r="B218" s="56" t="s">
        <v>3514</v>
      </c>
      <c r="C218" s="56" t="s">
        <v>27</v>
      </c>
      <c r="D218" s="56">
        <v>3108</v>
      </c>
      <c r="E218" s="56" t="s">
        <v>3515</v>
      </c>
      <c r="F218" s="56" t="s">
        <v>58</v>
      </c>
      <c r="G218" s="57">
        <v>12</v>
      </c>
    </row>
    <row r="219" spans="1:7" x14ac:dyDescent="0.25">
      <c r="A219" s="55">
        <v>216</v>
      </c>
      <c r="B219" s="56" t="s">
        <v>3516</v>
      </c>
      <c r="C219" s="56" t="s">
        <v>27</v>
      </c>
      <c r="D219" s="56">
        <v>1792</v>
      </c>
      <c r="E219" s="56" t="s">
        <v>3517</v>
      </c>
      <c r="F219" s="56" t="s">
        <v>47</v>
      </c>
      <c r="G219" s="57">
        <v>12</v>
      </c>
    </row>
    <row r="220" spans="1:7" x14ac:dyDescent="0.25">
      <c r="A220" s="55">
        <v>217</v>
      </c>
      <c r="B220" s="56" t="s">
        <v>3518</v>
      </c>
      <c r="C220" s="56" t="s">
        <v>27</v>
      </c>
      <c r="D220" s="56">
        <v>1758</v>
      </c>
      <c r="E220" s="56" t="s">
        <v>3519</v>
      </c>
      <c r="F220" s="56" t="s">
        <v>901</v>
      </c>
      <c r="G220" s="57">
        <v>12</v>
      </c>
    </row>
    <row r="221" spans="1:7" x14ac:dyDescent="0.25">
      <c r="A221" s="55">
        <v>218</v>
      </c>
      <c r="B221" s="56" t="s">
        <v>3520</v>
      </c>
      <c r="C221" s="56" t="s">
        <v>27</v>
      </c>
      <c r="D221" s="56">
        <v>3167</v>
      </c>
      <c r="E221" s="56" t="s">
        <v>3521</v>
      </c>
      <c r="F221" s="56" t="s">
        <v>75</v>
      </c>
      <c r="G221" s="57">
        <v>12</v>
      </c>
    </row>
    <row r="222" spans="1:7" x14ac:dyDescent="0.25">
      <c r="A222" s="55">
        <v>219</v>
      </c>
      <c r="B222" s="56" t="s">
        <v>3522</v>
      </c>
      <c r="C222" s="56" t="s">
        <v>27</v>
      </c>
      <c r="D222" s="56">
        <v>3138</v>
      </c>
      <c r="E222" s="56" t="s">
        <v>3523</v>
      </c>
      <c r="F222" s="56" t="s">
        <v>75</v>
      </c>
      <c r="G222" s="57">
        <v>12</v>
      </c>
    </row>
    <row r="223" spans="1:7" x14ac:dyDescent="0.25">
      <c r="A223" s="55">
        <v>220</v>
      </c>
      <c r="B223" s="56" t="s">
        <v>3524</v>
      </c>
      <c r="C223" s="56" t="s">
        <v>27</v>
      </c>
      <c r="D223" s="56">
        <v>4146</v>
      </c>
      <c r="E223" s="56" t="s">
        <v>3525</v>
      </c>
      <c r="F223" s="56" t="s">
        <v>75</v>
      </c>
      <c r="G223" s="57">
        <v>12</v>
      </c>
    </row>
    <row r="224" spans="1:7" x14ac:dyDescent="0.25">
      <c r="A224" s="55">
        <v>221</v>
      </c>
      <c r="B224" s="56" t="s">
        <v>3526</v>
      </c>
      <c r="C224" s="56" t="s">
        <v>27</v>
      </c>
      <c r="D224" s="56">
        <v>4219</v>
      </c>
      <c r="E224" s="56" t="s">
        <v>3527</v>
      </c>
      <c r="F224" s="56" t="s">
        <v>75</v>
      </c>
      <c r="G224" s="57">
        <v>12</v>
      </c>
    </row>
    <row r="225" spans="1:7" ht="15.75" thickBot="1" x14ac:dyDescent="0.3">
      <c r="A225" s="58">
        <v>222</v>
      </c>
      <c r="B225" s="59" t="s">
        <v>3528</v>
      </c>
      <c r="C225" s="59" t="s">
        <v>27</v>
      </c>
      <c r="D225" s="59">
        <v>4338</v>
      </c>
      <c r="E225" s="59" t="s">
        <v>3529</v>
      </c>
      <c r="F225" s="59" t="s">
        <v>75</v>
      </c>
      <c r="G225" s="60">
        <v>12</v>
      </c>
    </row>
    <row r="226" spans="1:7" ht="15.75" thickTop="1" x14ac:dyDescent="0.25">
      <c r="A226" s="2">
        <v>223</v>
      </c>
    </row>
    <row r="227" spans="1:7" x14ac:dyDescent="0.25">
      <c r="A227" s="2">
        <v>224</v>
      </c>
    </row>
    <row r="228" spans="1:7" x14ac:dyDescent="0.25">
      <c r="A228" s="2">
        <v>225</v>
      </c>
    </row>
    <row r="229" spans="1:7" x14ac:dyDescent="0.25">
      <c r="A229" s="2">
        <v>226</v>
      </c>
    </row>
    <row r="230" spans="1:7" x14ac:dyDescent="0.25">
      <c r="A230" s="2">
        <v>227</v>
      </c>
    </row>
    <row r="231" spans="1:7" x14ac:dyDescent="0.25">
      <c r="A231" s="2">
        <v>228</v>
      </c>
    </row>
    <row r="232" spans="1:7" x14ac:dyDescent="0.25">
      <c r="A232" s="2">
        <v>229</v>
      </c>
    </row>
    <row r="233" spans="1:7" x14ac:dyDescent="0.25">
      <c r="A233" s="2">
        <v>230</v>
      </c>
    </row>
    <row r="234" spans="1:7" x14ac:dyDescent="0.25">
      <c r="A234" s="2">
        <v>231</v>
      </c>
    </row>
    <row r="235" spans="1:7" x14ac:dyDescent="0.25">
      <c r="A235" s="2">
        <v>232</v>
      </c>
    </row>
    <row r="236" spans="1:7" x14ac:dyDescent="0.25">
      <c r="A236" s="2">
        <v>233</v>
      </c>
    </row>
    <row r="237" spans="1:7" x14ac:dyDescent="0.25">
      <c r="A237" s="2">
        <v>234</v>
      </c>
    </row>
    <row r="238" spans="1:7" x14ac:dyDescent="0.25">
      <c r="A238" s="2">
        <v>235</v>
      </c>
    </row>
    <row r="239" spans="1:7" x14ac:dyDescent="0.25">
      <c r="A239" s="2">
        <v>236</v>
      </c>
    </row>
    <row r="240" spans="1:7" x14ac:dyDescent="0.25">
      <c r="A240" s="2">
        <v>237</v>
      </c>
    </row>
    <row r="241" spans="1:1" x14ac:dyDescent="0.25">
      <c r="A241" s="2">
        <v>238</v>
      </c>
    </row>
    <row r="242" spans="1:1" x14ac:dyDescent="0.25">
      <c r="A242" s="2">
        <v>239</v>
      </c>
    </row>
    <row r="243" spans="1:1" x14ac:dyDescent="0.25">
      <c r="A243" s="2">
        <v>240</v>
      </c>
    </row>
    <row r="244" spans="1:1" x14ac:dyDescent="0.25">
      <c r="A244" s="2">
        <v>241</v>
      </c>
    </row>
    <row r="245" spans="1:1" x14ac:dyDescent="0.25">
      <c r="A245" s="2">
        <v>242</v>
      </c>
    </row>
    <row r="246" spans="1:1" x14ac:dyDescent="0.25">
      <c r="A246" s="2">
        <v>243</v>
      </c>
    </row>
    <row r="247" spans="1:1" x14ac:dyDescent="0.25">
      <c r="A247" s="2">
        <v>244</v>
      </c>
    </row>
    <row r="248" spans="1:1" x14ac:dyDescent="0.25">
      <c r="A248" s="2">
        <v>245</v>
      </c>
    </row>
    <row r="249" spans="1:1" x14ac:dyDescent="0.25">
      <c r="A249" s="2">
        <v>246</v>
      </c>
    </row>
    <row r="250" spans="1:1" x14ac:dyDescent="0.25">
      <c r="A250" s="2">
        <v>247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C5" sqref="C5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Bot="1" x14ac:dyDescent="0.3">
      <c r="A1" s="183" t="s">
        <v>3530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3531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42</v>
      </c>
      <c r="C4" s="5" t="s">
        <v>27</v>
      </c>
      <c r="D4" s="62"/>
      <c r="E4" s="5" t="s">
        <v>36</v>
      </c>
      <c r="F4" s="5" t="s">
        <v>39</v>
      </c>
      <c r="G4" s="5">
        <v>1</v>
      </c>
    </row>
    <row r="5" spans="1:7" x14ac:dyDescent="0.25">
      <c r="A5" s="5">
        <v>2</v>
      </c>
      <c r="B5" s="5" t="s">
        <v>42</v>
      </c>
      <c r="C5" s="5" t="s">
        <v>27</v>
      </c>
      <c r="D5" s="62"/>
      <c r="E5" s="5" t="s">
        <v>36</v>
      </c>
      <c r="F5" s="5" t="s">
        <v>39</v>
      </c>
      <c r="G5" s="5">
        <v>1</v>
      </c>
    </row>
    <row r="6" spans="1:7" x14ac:dyDescent="0.25">
      <c r="A6" s="5">
        <v>3</v>
      </c>
      <c r="B6" s="5" t="s">
        <v>42</v>
      </c>
      <c r="C6" s="5" t="s">
        <v>27</v>
      </c>
      <c r="D6" s="62"/>
      <c r="E6" s="5" t="s">
        <v>36</v>
      </c>
      <c r="F6" s="5" t="s">
        <v>39</v>
      </c>
      <c r="G6" s="5">
        <v>1</v>
      </c>
    </row>
    <row r="7" spans="1:7" x14ac:dyDescent="0.25">
      <c r="A7" s="5">
        <v>4</v>
      </c>
      <c r="B7" s="5" t="s">
        <v>42</v>
      </c>
      <c r="C7" s="5" t="s">
        <v>27</v>
      </c>
      <c r="D7" s="62"/>
      <c r="E7" s="5" t="s">
        <v>36</v>
      </c>
      <c r="F7" s="5" t="s">
        <v>39</v>
      </c>
      <c r="G7" s="5">
        <v>1</v>
      </c>
    </row>
    <row r="8" spans="1:7" x14ac:dyDescent="0.25">
      <c r="A8" s="5">
        <v>5</v>
      </c>
      <c r="B8" s="5" t="s">
        <v>42</v>
      </c>
      <c r="C8" s="5" t="s">
        <v>27</v>
      </c>
      <c r="D8" s="62"/>
      <c r="E8" s="5" t="s">
        <v>36</v>
      </c>
      <c r="F8" s="5" t="s">
        <v>39</v>
      </c>
      <c r="G8" s="5">
        <v>1</v>
      </c>
    </row>
    <row r="9" spans="1:7" x14ac:dyDescent="0.25">
      <c r="A9" s="5">
        <v>6</v>
      </c>
      <c r="B9" s="5" t="s">
        <v>42</v>
      </c>
      <c r="C9" s="5" t="s">
        <v>27</v>
      </c>
      <c r="D9" s="62"/>
      <c r="E9" s="5" t="s">
        <v>36</v>
      </c>
      <c r="F9" s="5" t="s">
        <v>39</v>
      </c>
      <c r="G9" s="5">
        <v>1</v>
      </c>
    </row>
    <row r="10" spans="1:7" x14ac:dyDescent="0.25">
      <c r="A10" s="5">
        <v>7</v>
      </c>
      <c r="B10" s="5" t="s">
        <v>42</v>
      </c>
      <c r="C10" s="5" t="s">
        <v>27</v>
      </c>
      <c r="D10" s="62"/>
      <c r="E10" s="5" t="s">
        <v>36</v>
      </c>
      <c r="F10" s="5" t="s">
        <v>39</v>
      </c>
      <c r="G10" s="5">
        <v>1</v>
      </c>
    </row>
    <row r="11" spans="1:7" x14ac:dyDescent="0.25">
      <c r="A11" s="5">
        <v>8</v>
      </c>
      <c r="B11" s="5" t="s">
        <v>42</v>
      </c>
      <c r="C11" s="5" t="s">
        <v>27</v>
      </c>
      <c r="D11" s="62"/>
      <c r="E11" s="5" t="s">
        <v>36</v>
      </c>
      <c r="F11" s="5" t="s">
        <v>39</v>
      </c>
      <c r="G11" s="5">
        <v>1</v>
      </c>
    </row>
    <row r="12" spans="1:7" x14ac:dyDescent="0.25">
      <c r="A12" s="5">
        <v>9</v>
      </c>
      <c r="B12" s="5" t="s">
        <v>42</v>
      </c>
      <c r="C12" s="5" t="s">
        <v>27</v>
      </c>
      <c r="D12" s="62"/>
      <c r="E12" s="5" t="s">
        <v>36</v>
      </c>
      <c r="F12" s="5" t="s">
        <v>39</v>
      </c>
      <c r="G12" s="5">
        <v>1</v>
      </c>
    </row>
    <row r="13" spans="1:7" x14ac:dyDescent="0.25">
      <c r="A13" s="5">
        <v>10</v>
      </c>
      <c r="B13" s="5" t="s">
        <v>42</v>
      </c>
      <c r="C13" s="5" t="s">
        <v>27</v>
      </c>
      <c r="D13" s="62"/>
      <c r="E13" s="5" t="s">
        <v>36</v>
      </c>
      <c r="F13" s="5" t="s">
        <v>39</v>
      </c>
      <c r="G13" s="5">
        <v>1</v>
      </c>
    </row>
    <row r="14" spans="1:7" x14ac:dyDescent="0.25">
      <c r="A14" s="5">
        <v>11</v>
      </c>
      <c r="B14" s="5" t="s">
        <v>42</v>
      </c>
      <c r="C14" s="5" t="s">
        <v>27</v>
      </c>
      <c r="D14" s="62"/>
      <c r="E14" s="5" t="s">
        <v>36</v>
      </c>
      <c r="F14" s="5" t="s">
        <v>39</v>
      </c>
      <c r="G14" s="5">
        <v>1</v>
      </c>
    </row>
    <row r="15" spans="1:7" x14ac:dyDescent="0.25">
      <c r="A15" s="5">
        <v>12</v>
      </c>
      <c r="B15" s="5" t="s">
        <v>42</v>
      </c>
      <c r="C15" s="5" t="s">
        <v>27</v>
      </c>
      <c r="D15" s="62"/>
      <c r="E15" s="5" t="s">
        <v>36</v>
      </c>
      <c r="F15" s="5" t="s">
        <v>39</v>
      </c>
      <c r="G15" s="5">
        <v>1</v>
      </c>
    </row>
    <row r="16" spans="1:7" x14ac:dyDescent="0.25">
      <c r="A16" s="5">
        <v>13</v>
      </c>
      <c r="B16" s="5" t="s">
        <v>42</v>
      </c>
      <c r="C16" s="5" t="s">
        <v>27</v>
      </c>
      <c r="D16" s="62"/>
      <c r="E16" s="5" t="s">
        <v>36</v>
      </c>
      <c r="F16" s="5" t="s">
        <v>39</v>
      </c>
      <c r="G16" s="5">
        <v>1</v>
      </c>
    </row>
    <row r="17" spans="1:7" x14ac:dyDescent="0.25">
      <c r="A17" s="5">
        <v>14</v>
      </c>
      <c r="B17" s="5" t="s">
        <v>42</v>
      </c>
      <c r="C17" s="5" t="s">
        <v>27</v>
      </c>
      <c r="D17" s="62"/>
      <c r="E17" s="5" t="s">
        <v>36</v>
      </c>
      <c r="F17" s="5" t="s">
        <v>39</v>
      </c>
      <c r="G17" s="5">
        <v>1</v>
      </c>
    </row>
    <row r="18" spans="1:7" x14ac:dyDescent="0.25">
      <c r="A18" s="5">
        <v>15</v>
      </c>
      <c r="B18" s="5" t="s">
        <v>42</v>
      </c>
      <c r="C18" s="5" t="s">
        <v>27</v>
      </c>
      <c r="D18" s="62"/>
      <c r="E18" s="5" t="s">
        <v>36</v>
      </c>
      <c r="F18" s="5" t="s">
        <v>39</v>
      </c>
      <c r="G18" s="5">
        <v>1</v>
      </c>
    </row>
    <row r="19" spans="1:7" x14ac:dyDescent="0.25">
      <c r="A19" s="5">
        <v>16</v>
      </c>
      <c r="B19" s="5" t="s">
        <v>42</v>
      </c>
      <c r="C19" s="5" t="s">
        <v>27</v>
      </c>
      <c r="D19" s="62"/>
      <c r="E19" s="5" t="s">
        <v>36</v>
      </c>
      <c r="F19" s="5" t="s">
        <v>39</v>
      </c>
      <c r="G19" s="5">
        <v>1</v>
      </c>
    </row>
    <row r="20" spans="1:7" x14ac:dyDescent="0.25">
      <c r="A20" s="5">
        <v>17</v>
      </c>
      <c r="B20" s="5" t="s">
        <v>42</v>
      </c>
      <c r="C20" s="5" t="s">
        <v>27</v>
      </c>
      <c r="D20" s="62"/>
      <c r="E20" s="5" t="s">
        <v>36</v>
      </c>
      <c r="F20" s="5" t="s">
        <v>39</v>
      </c>
      <c r="G20" s="5">
        <v>1</v>
      </c>
    </row>
    <row r="21" spans="1:7" x14ac:dyDescent="0.25">
      <c r="A21" s="5">
        <v>18</v>
      </c>
      <c r="B21" s="5" t="s">
        <v>42</v>
      </c>
      <c r="C21" s="5" t="s">
        <v>27</v>
      </c>
      <c r="D21" s="62"/>
      <c r="E21" s="5" t="s">
        <v>36</v>
      </c>
      <c r="F21" s="5" t="s">
        <v>39</v>
      </c>
      <c r="G21" s="5">
        <v>1</v>
      </c>
    </row>
    <row r="22" spans="1:7" x14ac:dyDescent="0.25">
      <c r="A22" s="5">
        <v>19</v>
      </c>
      <c r="B22" s="5" t="s">
        <v>42</v>
      </c>
      <c r="C22" s="5" t="s">
        <v>27</v>
      </c>
      <c r="D22" s="62"/>
      <c r="E22" s="5" t="s">
        <v>36</v>
      </c>
      <c r="F22" s="5" t="s">
        <v>39</v>
      </c>
      <c r="G22" s="5">
        <v>1</v>
      </c>
    </row>
    <row r="23" spans="1:7" x14ac:dyDescent="0.25">
      <c r="A23" s="5">
        <v>20</v>
      </c>
      <c r="B23" s="5" t="s">
        <v>42</v>
      </c>
      <c r="C23" s="5" t="s">
        <v>27</v>
      </c>
      <c r="D23" s="62"/>
      <c r="E23" s="5" t="s">
        <v>36</v>
      </c>
      <c r="F23" s="5" t="s">
        <v>39</v>
      </c>
      <c r="G23" s="5">
        <v>1</v>
      </c>
    </row>
    <row r="24" spans="1:7" x14ac:dyDescent="0.25">
      <c r="A24" s="5">
        <v>21</v>
      </c>
      <c r="B24" s="5" t="s">
        <v>42</v>
      </c>
      <c r="C24" s="5" t="s">
        <v>27</v>
      </c>
      <c r="D24" s="62"/>
      <c r="E24" s="5" t="s">
        <v>36</v>
      </c>
      <c r="F24" s="5" t="s">
        <v>39</v>
      </c>
      <c r="G24" s="5">
        <v>1</v>
      </c>
    </row>
    <row r="25" spans="1:7" x14ac:dyDescent="0.25">
      <c r="A25" s="5">
        <v>22</v>
      </c>
      <c r="B25" s="5" t="s">
        <v>42</v>
      </c>
      <c r="C25" s="5" t="s">
        <v>27</v>
      </c>
      <c r="D25" s="62"/>
      <c r="E25" s="5" t="s">
        <v>36</v>
      </c>
      <c r="F25" s="5" t="s">
        <v>39</v>
      </c>
      <c r="G25" s="5">
        <v>1</v>
      </c>
    </row>
    <row r="26" spans="1:7" x14ac:dyDescent="0.25">
      <c r="A26" s="5">
        <v>23</v>
      </c>
      <c r="B26" s="5" t="s">
        <v>42</v>
      </c>
      <c r="C26" s="5" t="s">
        <v>27</v>
      </c>
      <c r="D26" s="62"/>
      <c r="E26" s="5" t="s">
        <v>36</v>
      </c>
      <c r="F26" s="5" t="s">
        <v>39</v>
      </c>
      <c r="G26" s="5">
        <v>1</v>
      </c>
    </row>
    <row r="27" spans="1:7" x14ac:dyDescent="0.25">
      <c r="A27" s="5">
        <v>24</v>
      </c>
      <c r="B27" s="5" t="s">
        <v>42</v>
      </c>
      <c r="C27" s="5" t="s">
        <v>27</v>
      </c>
      <c r="D27" s="62"/>
      <c r="E27" s="5" t="s">
        <v>36</v>
      </c>
      <c r="F27" s="5" t="s">
        <v>39</v>
      </c>
      <c r="G27" s="5">
        <v>1</v>
      </c>
    </row>
    <row r="28" spans="1:7" x14ac:dyDescent="0.25">
      <c r="A28" s="5">
        <v>25</v>
      </c>
      <c r="B28" s="5" t="s">
        <v>42</v>
      </c>
      <c r="C28" s="5" t="s">
        <v>27</v>
      </c>
      <c r="D28" s="62"/>
      <c r="E28" s="5" t="s">
        <v>36</v>
      </c>
      <c r="F28" s="5" t="s">
        <v>39</v>
      </c>
      <c r="G28" s="5">
        <v>1</v>
      </c>
    </row>
    <row r="29" spans="1:7" x14ac:dyDescent="0.25">
      <c r="A29" s="5">
        <v>26</v>
      </c>
      <c r="B29" s="5" t="s">
        <v>42</v>
      </c>
      <c r="C29" s="5" t="s">
        <v>27</v>
      </c>
      <c r="D29" s="62"/>
      <c r="E29" s="5" t="s">
        <v>36</v>
      </c>
      <c r="F29" s="5" t="s">
        <v>39</v>
      </c>
      <c r="G29" s="5">
        <v>1</v>
      </c>
    </row>
    <row r="30" spans="1:7" x14ac:dyDescent="0.25">
      <c r="A30" s="5">
        <v>27</v>
      </c>
      <c r="B30" s="5" t="s">
        <v>42</v>
      </c>
      <c r="C30" s="5" t="s">
        <v>27</v>
      </c>
      <c r="D30" s="62"/>
      <c r="E30" s="5" t="s">
        <v>36</v>
      </c>
      <c r="F30" s="5" t="s">
        <v>39</v>
      </c>
      <c r="G30" s="5">
        <v>1</v>
      </c>
    </row>
    <row r="31" spans="1:7" x14ac:dyDescent="0.25">
      <c r="A31" s="5">
        <v>28</v>
      </c>
      <c r="B31" s="5" t="s">
        <v>42</v>
      </c>
      <c r="C31" s="5" t="s">
        <v>27</v>
      </c>
      <c r="D31" s="62"/>
      <c r="E31" s="5" t="s">
        <v>36</v>
      </c>
      <c r="F31" s="5" t="s">
        <v>39</v>
      </c>
      <c r="G31" s="5">
        <v>1</v>
      </c>
    </row>
    <row r="32" spans="1:7" x14ac:dyDescent="0.25">
      <c r="A32" s="5">
        <v>29</v>
      </c>
      <c r="B32" s="5" t="s">
        <v>42</v>
      </c>
      <c r="C32" s="5" t="s">
        <v>27</v>
      </c>
      <c r="D32" s="62"/>
      <c r="E32" s="5" t="s">
        <v>36</v>
      </c>
      <c r="F32" s="5" t="s">
        <v>39</v>
      </c>
      <c r="G32" s="5">
        <v>1</v>
      </c>
    </row>
    <row r="33" spans="1:7" x14ac:dyDescent="0.25">
      <c r="A33" s="5">
        <v>30</v>
      </c>
      <c r="B33" s="5" t="s">
        <v>42</v>
      </c>
      <c r="C33" s="5" t="s">
        <v>27</v>
      </c>
      <c r="D33" s="62"/>
      <c r="E33" s="5" t="s">
        <v>36</v>
      </c>
      <c r="F33" s="5" t="s">
        <v>39</v>
      </c>
      <c r="G33" s="5">
        <v>1</v>
      </c>
    </row>
    <row r="34" spans="1:7" x14ac:dyDescent="0.25">
      <c r="A34" s="5">
        <v>31</v>
      </c>
      <c r="B34" s="5" t="s">
        <v>42</v>
      </c>
      <c r="C34" s="5" t="s">
        <v>27</v>
      </c>
      <c r="D34" s="62"/>
      <c r="E34" s="5" t="s">
        <v>36</v>
      </c>
      <c r="F34" s="5" t="s">
        <v>39</v>
      </c>
      <c r="G34" s="5">
        <v>1</v>
      </c>
    </row>
    <row r="35" spans="1:7" x14ac:dyDescent="0.25">
      <c r="A35" s="5">
        <v>32</v>
      </c>
      <c r="B35" s="5" t="s">
        <v>42</v>
      </c>
      <c r="C35" s="5" t="s">
        <v>27</v>
      </c>
      <c r="D35" s="62"/>
      <c r="E35" s="5" t="s">
        <v>36</v>
      </c>
      <c r="F35" s="5" t="s">
        <v>39</v>
      </c>
      <c r="G35" s="5">
        <v>1</v>
      </c>
    </row>
    <row r="36" spans="1:7" x14ac:dyDescent="0.25">
      <c r="A36" s="5">
        <v>33</v>
      </c>
      <c r="B36" s="5" t="s">
        <v>42</v>
      </c>
      <c r="C36" s="5" t="s">
        <v>27</v>
      </c>
      <c r="D36" s="62"/>
      <c r="E36" s="5" t="s">
        <v>36</v>
      </c>
      <c r="F36" s="5" t="s">
        <v>39</v>
      </c>
      <c r="G36" s="5">
        <v>1</v>
      </c>
    </row>
    <row r="37" spans="1:7" x14ac:dyDescent="0.25">
      <c r="A37" s="5">
        <v>34</v>
      </c>
      <c r="B37" s="5" t="s">
        <v>42</v>
      </c>
      <c r="C37" s="5" t="s">
        <v>27</v>
      </c>
      <c r="D37" s="62"/>
      <c r="E37" s="5" t="s">
        <v>36</v>
      </c>
      <c r="F37" s="5" t="s">
        <v>39</v>
      </c>
      <c r="G37" s="5">
        <v>1</v>
      </c>
    </row>
    <row r="38" spans="1:7" x14ac:dyDescent="0.25">
      <c r="A38" s="5">
        <v>35</v>
      </c>
      <c r="B38" s="5" t="s">
        <v>42</v>
      </c>
      <c r="C38" s="5" t="s">
        <v>27</v>
      </c>
      <c r="D38" s="62"/>
      <c r="E38" s="5" t="s">
        <v>36</v>
      </c>
      <c r="F38" s="5" t="s">
        <v>39</v>
      </c>
      <c r="G38" s="5">
        <v>1</v>
      </c>
    </row>
    <row r="39" spans="1:7" x14ac:dyDescent="0.25">
      <c r="A39" s="5">
        <v>36</v>
      </c>
      <c r="B39" s="5" t="s">
        <v>42</v>
      </c>
      <c r="C39" s="5" t="s">
        <v>27</v>
      </c>
      <c r="D39" s="62"/>
      <c r="E39" s="5" t="s">
        <v>36</v>
      </c>
      <c r="F39" s="5" t="s">
        <v>39</v>
      </c>
      <c r="G39" s="5">
        <v>1</v>
      </c>
    </row>
    <row r="40" spans="1:7" x14ac:dyDescent="0.25">
      <c r="A40" s="5">
        <v>37</v>
      </c>
      <c r="B40" s="5" t="s">
        <v>42</v>
      </c>
      <c r="C40" s="5" t="s">
        <v>27</v>
      </c>
      <c r="D40" s="62"/>
      <c r="E40" s="5" t="s">
        <v>36</v>
      </c>
      <c r="F40" s="5" t="s">
        <v>39</v>
      </c>
      <c r="G40" s="5">
        <v>1</v>
      </c>
    </row>
    <row r="41" spans="1:7" x14ac:dyDescent="0.25">
      <c r="A41" s="5">
        <v>38</v>
      </c>
      <c r="B41" s="5" t="s">
        <v>42</v>
      </c>
      <c r="C41" s="5" t="s">
        <v>27</v>
      </c>
      <c r="D41" s="62"/>
      <c r="E41" s="5" t="s">
        <v>36</v>
      </c>
      <c r="F41" s="5" t="s">
        <v>39</v>
      </c>
      <c r="G41" s="5">
        <v>1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1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1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1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1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1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1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1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1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1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1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1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1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1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1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1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1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1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1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1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1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1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1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1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1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1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1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1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1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1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1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1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1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1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1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1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1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1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1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1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1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1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1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1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1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1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1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1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1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1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1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1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1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1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1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1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1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1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1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1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1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1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1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1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1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1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1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1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1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1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1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1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1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1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1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1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1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1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1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1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1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1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1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1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1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1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1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1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1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1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1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1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1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1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1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1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1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1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1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1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1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1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1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1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1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1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1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1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1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1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1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1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1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1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1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1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1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1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1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1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1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1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1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1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1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1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1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1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1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1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1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1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1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1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1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1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1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1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1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1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1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1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1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1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1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1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1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1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1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1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1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1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1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1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1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1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1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1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1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1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1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1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1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1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1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1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2" zoomScale="130" zoomScaleNormal="130" workbookViewId="0">
      <selection activeCell="G213" sqref="A1:G21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42578125" style="6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3531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3532</v>
      </c>
      <c r="C4" s="68" t="s">
        <v>27</v>
      </c>
      <c r="D4" s="69">
        <v>3803</v>
      </c>
      <c r="E4" s="68" t="s">
        <v>3533</v>
      </c>
      <c r="F4" s="68" t="s">
        <v>58</v>
      </c>
      <c r="G4" s="70">
        <v>1</v>
      </c>
    </row>
    <row r="5" spans="1:7" x14ac:dyDescent="0.25">
      <c r="A5" s="67">
        <v>2</v>
      </c>
      <c r="B5" s="68" t="s">
        <v>3534</v>
      </c>
      <c r="C5" s="68" t="s">
        <v>27</v>
      </c>
      <c r="D5" s="69">
        <v>6147</v>
      </c>
      <c r="E5" s="68" t="s">
        <v>3535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3536</v>
      </c>
      <c r="C6" s="68" t="s">
        <v>27</v>
      </c>
      <c r="D6" s="69">
        <v>6321</v>
      </c>
      <c r="E6" s="68" t="s">
        <v>3537</v>
      </c>
      <c r="F6" s="68" t="s">
        <v>50</v>
      </c>
      <c r="G6" s="70">
        <v>1</v>
      </c>
    </row>
    <row r="7" spans="1:7" x14ac:dyDescent="0.25">
      <c r="A7" s="67">
        <v>4</v>
      </c>
      <c r="B7" s="68" t="s">
        <v>3538</v>
      </c>
      <c r="C7" s="68" t="s">
        <v>27</v>
      </c>
      <c r="D7" s="69">
        <v>5263</v>
      </c>
      <c r="E7" s="68" t="s">
        <v>3539</v>
      </c>
      <c r="F7" s="68" t="s">
        <v>50</v>
      </c>
      <c r="G7" s="70">
        <v>1</v>
      </c>
    </row>
    <row r="8" spans="1:7" x14ac:dyDescent="0.25">
      <c r="A8" s="67">
        <v>5</v>
      </c>
      <c r="B8" s="68" t="s">
        <v>3540</v>
      </c>
      <c r="C8" s="68" t="s">
        <v>27</v>
      </c>
      <c r="D8" s="69">
        <v>4896</v>
      </c>
      <c r="E8" s="68" t="s">
        <v>3541</v>
      </c>
      <c r="F8" s="68" t="s">
        <v>75</v>
      </c>
      <c r="G8" s="70">
        <v>1</v>
      </c>
    </row>
    <row r="9" spans="1:7" x14ac:dyDescent="0.25">
      <c r="A9" s="67">
        <v>6</v>
      </c>
      <c r="B9" s="68" t="s">
        <v>3542</v>
      </c>
      <c r="C9" s="68" t="s">
        <v>27</v>
      </c>
      <c r="D9" s="69">
        <v>4978</v>
      </c>
      <c r="E9" s="68" t="s">
        <v>3543</v>
      </c>
      <c r="F9" s="68" t="s">
        <v>50</v>
      </c>
      <c r="G9" s="70">
        <v>1</v>
      </c>
    </row>
    <row r="10" spans="1:7" x14ac:dyDescent="0.25">
      <c r="A10" s="67">
        <v>7</v>
      </c>
      <c r="B10" s="68" t="s">
        <v>3544</v>
      </c>
      <c r="C10" s="68" t="s">
        <v>27</v>
      </c>
      <c r="D10" s="69">
        <v>3751</v>
      </c>
      <c r="E10" s="68" t="s">
        <v>3545</v>
      </c>
      <c r="F10" s="68" t="s">
        <v>58</v>
      </c>
      <c r="G10" s="70">
        <v>1</v>
      </c>
    </row>
    <row r="11" spans="1:7" x14ac:dyDescent="0.25">
      <c r="A11" s="67">
        <v>8</v>
      </c>
      <c r="B11" s="68" t="s">
        <v>3546</v>
      </c>
      <c r="C11" s="68" t="s">
        <v>27</v>
      </c>
      <c r="D11" s="69">
        <v>3190</v>
      </c>
      <c r="E11" s="68" t="s">
        <v>3547</v>
      </c>
      <c r="F11" s="68" t="s">
        <v>75</v>
      </c>
      <c r="G11" s="70">
        <v>1</v>
      </c>
    </row>
    <row r="12" spans="1:7" x14ac:dyDescent="0.25">
      <c r="A12" s="67">
        <v>9</v>
      </c>
      <c r="B12" s="68" t="s">
        <v>3548</v>
      </c>
      <c r="C12" s="68" t="s">
        <v>27</v>
      </c>
      <c r="D12" s="69">
        <v>2210</v>
      </c>
      <c r="E12" s="68" t="s">
        <v>3549</v>
      </c>
      <c r="F12" s="68" t="s">
        <v>47</v>
      </c>
      <c r="G12" s="70">
        <v>1</v>
      </c>
    </row>
    <row r="13" spans="1:7" x14ac:dyDescent="0.25">
      <c r="A13" s="67">
        <v>10</v>
      </c>
      <c r="B13" s="68" t="s">
        <v>3550</v>
      </c>
      <c r="C13" s="68" t="s">
        <v>27</v>
      </c>
      <c r="D13" s="69">
        <v>6006</v>
      </c>
      <c r="E13" s="68" t="s">
        <v>3551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3552</v>
      </c>
      <c r="C14" s="68" t="s">
        <v>27</v>
      </c>
      <c r="D14" s="69">
        <v>6255</v>
      </c>
      <c r="E14" s="68" t="s">
        <v>3553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3554</v>
      </c>
      <c r="C15" s="68" t="s">
        <v>27</v>
      </c>
      <c r="D15" s="69">
        <v>6225</v>
      </c>
      <c r="E15" s="68" t="s">
        <v>3555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3556</v>
      </c>
      <c r="C16" s="68" t="s">
        <v>27</v>
      </c>
      <c r="D16" s="69">
        <v>5278</v>
      </c>
      <c r="E16" s="68" t="s">
        <v>3557</v>
      </c>
      <c r="F16" s="68" t="s">
        <v>50</v>
      </c>
      <c r="G16" s="70">
        <v>1</v>
      </c>
    </row>
    <row r="17" spans="1:7" x14ac:dyDescent="0.25">
      <c r="A17" s="67">
        <v>14</v>
      </c>
      <c r="B17" s="68" t="s">
        <v>3558</v>
      </c>
      <c r="C17" s="68" t="s">
        <v>27</v>
      </c>
      <c r="D17" s="69">
        <v>5078</v>
      </c>
      <c r="E17" s="68" t="s">
        <v>3559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3560</v>
      </c>
      <c r="C18" s="68" t="s">
        <v>27</v>
      </c>
      <c r="D18" s="69">
        <v>3414</v>
      </c>
      <c r="E18" s="68" t="s">
        <v>3561</v>
      </c>
      <c r="F18" s="68" t="s">
        <v>3562</v>
      </c>
      <c r="G18" s="70">
        <v>1</v>
      </c>
    </row>
    <row r="19" spans="1:7" x14ac:dyDescent="0.25">
      <c r="A19" s="67">
        <v>16</v>
      </c>
      <c r="B19" s="68" t="s">
        <v>3563</v>
      </c>
      <c r="C19" s="68" t="s">
        <v>27</v>
      </c>
      <c r="D19" s="69">
        <v>600</v>
      </c>
      <c r="E19" s="68" t="s">
        <v>3564</v>
      </c>
      <c r="F19" s="68" t="s">
        <v>369</v>
      </c>
      <c r="G19" s="70">
        <v>1</v>
      </c>
    </row>
    <row r="20" spans="1:7" x14ac:dyDescent="0.25">
      <c r="A20" s="67">
        <v>17</v>
      </c>
      <c r="B20" s="68" t="s">
        <v>3565</v>
      </c>
      <c r="C20" s="68" t="s">
        <v>27</v>
      </c>
      <c r="D20" s="69">
        <v>1726</v>
      </c>
      <c r="E20" s="68" t="s">
        <v>3566</v>
      </c>
      <c r="F20" s="68" t="s">
        <v>53</v>
      </c>
      <c r="G20" s="70">
        <v>1</v>
      </c>
    </row>
    <row r="21" spans="1:7" x14ac:dyDescent="0.25">
      <c r="A21" s="67">
        <v>18</v>
      </c>
      <c r="B21" s="68" t="s">
        <v>3567</v>
      </c>
      <c r="C21" s="68" t="s">
        <v>27</v>
      </c>
      <c r="D21" s="69">
        <v>5363</v>
      </c>
      <c r="E21" s="68" t="s">
        <v>3568</v>
      </c>
      <c r="F21" s="68" t="s">
        <v>50</v>
      </c>
      <c r="G21" s="70">
        <v>1</v>
      </c>
    </row>
    <row r="22" spans="1:7" x14ac:dyDescent="0.25">
      <c r="A22" s="67">
        <v>19</v>
      </c>
      <c r="B22" s="68" t="s">
        <v>3569</v>
      </c>
      <c r="C22" s="68" t="s">
        <v>27</v>
      </c>
      <c r="D22" s="69">
        <v>4368</v>
      </c>
      <c r="E22" s="68" t="s">
        <v>3570</v>
      </c>
      <c r="F22" s="68" t="s">
        <v>50</v>
      </c>
      <c r="G22" s="70">
        <v>1</v>
      </c>
    </row>
    <row r="23" spans="1:7" x14ac:dyDescent="0.25">
      <c r="A23" s="67">
        <v>20</v>
      </c>
      <c r="B23" s="68" t="s">
        <v>3571</v>
      </c>
      <c r="C23" s="68" t="s">
        <v>27</v>
      </c>
      <c r="D23" s="69">
        <v>3986</v>
      </c>
      <c r="E23" s="68" t="s">
        <v>3572</v>
      </c>
      <c r="F23" s="68" t="s">
        <v>58</v>
      </c>
      <c r="G23" s="70">
        <v>1</v>
      </c>
    </row>
    <row r="24" spans="1:7" x14ac:dyDescent="0.25">
      <c r="A24" s="67">
        <v>21</v>
      </c>
      <c r="B24" s="68" t="s">
        <v>3573</v>
      </c>
      <c r="C24" s="68" t="s">
        <v>27</v>
      </c>
      <c r="D24" s="69">
        <v>5210</v>
      </c>
      <c r="E24" s="68" t="s">
        <v>3574</v>
      </c>
      <c r="F24" s="68" t="s">
        <v>50</v>
      </c>
      <c r="G24" s="70">
        <v>1</v>
      </c>
    </row>
    <row r="25" spans="1:7" x14ac:dyDescent="0.25">
      <c r="A25" s="67">
        <v>22</v>
      </c>
      <c r="B25" s="68" t="s">
        <v>3575</v>
      </c>
      <c r="C25" s="68" t="s">
        <v>27</v>
      </c>
      <c r="D25" s="69">
        <v>4809</v>
      </c>
      <c r="E25" s="68" t="s">
        <v>3576</v>
      </c>
      <c r="F25" s="68" t="s">
        <v>50</v>
      </c>
      <c r="G25" s="70">
        <v>1</v>
      </c>
    </row>
    <row r="26" spans="1:7" x14ac:dyDescent="0.25">
      <c r="A26" s="67">
        <v>23</v>
      </c>
      <c r="B26" s="68" t="s">
        <v>3577</v>
      </c>
      <c r="C26" s="68" t="s">
        <v>27</v>
      </c>
      <c r="D26" s="69">
        <v>5364</v>
      </c>
      <c r="E26" s="68" t="s">
        <v>3578</v>
      </c>
      <c r="F26" s="68" t="s">
        <v>50</v>
      </c>
      <c r="G26" s="70">
        <v>1</v>
      </c>
    </row>
    <row r="27" spans="1:7" x14ac:dyDescent="0.25">
      <c r="A27" s="67">
        <v>24</v>
      </c>
      <c r="B27" s="68" t="s">
        <v>3579</v>
      </c>
      <c r="C27" s="68" t="s">
        <v>27</v>
      </c>
      <c r="D27" s="69">
        <v>5340</v>
      </c>
      <c r="E27" s="68" t="s">
        <v>3580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3581</v>
      </c>
      <c r="C28" s="68" t="s">
        <v>27</v>
      </c>
      <c r="D28" s="69">
        <v>4642</v>
      </c>
      <c r="E28" s="68" t="s">
        <v>3582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3583</v>
      </c>
      <c r="C29" s="68" t="s">
        <v>27</v>
      </c>
      <c r="D29" s="69">
        <v>6191</v>
      </c>
      <c r="E29" s="68" t="s">
        <v>3584</v>
      </c>
      <c r="F29" s="68" t="s">
        <v>50</v>
      </c>
      <c r="G29" s="70">
        <v>1</v>
      </c>
    </row>
    <row r="30" spans="1:7" x14ac:dyDescent="0.25">
      <c r="A30" s="67">
        <v>27</v>
      </c>
      <c r="B30" s="68" t="s">
        <v>3585</v>
      </c>
      <c r="C30" s="68" t="s">
        <v>27</v>
      </c>
      <c r="D30" s="69">
        <v>5172</v>
      </c>
      <c r="E30" s="68" t="s">
        <v>3586</v>
      </c>
      <c r="F30" s="68" t="s">
        <v>50</v>
      </c>
      <c r="G30" s="70">
        <v>1</v>
      </c>
    </row>
    <row r="31" spans="1:7" x14ac:dyDescent="0.25">
      <c r="A31" s="67">
        <v>28</v>
      </c>
      <c r="B31" s="68" t="s">
        <v>3587</v>
      </c>
      <c r="C31" s="68" t="s">
        <v>27</v>
      </c>
      <c r="D31" s="69">
        <v>6223</v>
      </c>
      <c r="E31" s="68" t="s">
        <v>3588</v>
      </c>
      <c r="F31" s="68" t="s">
        <v>50</v>
      </c>
      <c r="G31" s="70">
        <v>1</v>
      </c>
    </row>
    <row r="32" spans="1:7" x14ac:dyDescent="0.25">
      <c r="A32" s="67">
        <v>29</v>
      </c>
      <c r="B32" s="68" t="s">
        <v>3589</v>
      </c>
      <c r="C32" s="68" t="s">
        <v>27</v>
      </c>
      <c r="D32" s="69">
        <v>6204</v>
      </c>
      <c r="E32" s="68" t="s">
        <v>1133</v>
      </c>
      <c r="F32" s="68" t="s">
        <v>50</v>
      </c>
      <c r="G32" s="70">
        <v>1</v>
      </c>
    </row>
    <row r="33" spans="1:7" x14ac:dyDescent="0.25">
      <c r="A33" s="67">
        <v>30</v>
      </c>
      <c r="B33" s="68" t="s">
        <v>3590</v>
      </c>
      <c r="C33" s="68" t="s">
        <v>27</v>
      </c>
      <c r="D33" s="69">
        <v>3988</v>
      </c>
      <c r="E33" s="68" t="s">
        <v>3591</v>
      </c>
      <c r="F33" s="68" t="s">
        <v>58</v>
      </c>
      <c r="G33" s="70">
        <v>1</v>
      </c>
    </row>
    <row r="34" spans="1:7" x14ac:dyDescent="0.25">
      <c r="A34" s="67">
        <v>31</v>
      </c>
      <c r="B34" s="68" t="s">
        <v>3592</v>
      </c>
      <c r="C34" s="68" t="s">
        <v>27</v>
      </c>
      <c r="D34" s="69">
        <v>6057</v>
      </c>
      <c r="E34" s="68" t="s">
        <v>3593</v>
      </c>
      <c r="F34" s="68" t="s">
        <v>50</v>
      </c>
      <c r="G34" s="70">
        <v>1</v>
      </c>
    </row>
    <row r="35" spans="1:7" x14ac:dyDescent="0.25">
      <c r="A35" s="67">
        <v>32</v>
      </c>
      <c r="B35" s="68" t="s">
        <v>3594</v>
      </c>
      <c r="C35" s="68" t="s">
        <v>27</v>
      </c>
      <c r="D35" s="69">
        <v>5983</v>
      </c>
      <c r="E35" s="68" t="s">
        <v>3595</v>
      </c>
      <c r="F35" s="68" t="s">
        <v>50</v>
      </c>
      <c r="G35" s="70">
        <v>1</v>
      </c>
    </row>
    <row r="36" spans="1:7" x14ac:dyDescent="0.25">
      <c r="A36" s="67">
        <v>33</v>
      </c>
      <c r="B36" s="68" t="s">
        <v>3596</v>
      </c>
      <c r="C36" s="68" t="s">
        <v>27</v>
      </c>
      <c r="D36" s="69">
        <v>6044</v>
      </c>
      <c r="E36" s="68" t="s">
        <v>3597</v>
      </c>
      <c r="F36" s="68" t="s">
        <v>50</v>
      </c>
      <c r="G36" s="70">
        <v>1</v>
      </c>
    </row>
    <row r="37" spans="1:7" x14ac:dyDescent="0.25">
      <c r="A37" s="67">
        <v>34</v>
      </c>
      <c r="B37" s="68" t="s">
        <v>3598</v>
      </c>
      <c r="C37" s="68" t="s">
        <v>27</v>
      </c>
      <c r="D37" s="69">
        <v>6069</v>
      </c>
      <c r="E37" s="68" t="s">
        <v>3599</v>
      </c>
      <c r="F37" s="68" t="s">
        <v>50</v>
      </c>
      <c r="G37" s="70">
        <v>1</v>
      </c>
    </row>
    <row r="38" spans="1:7" x14ac:dyDescent="0.25">
      <c r="A38" s="67">
        <v>35</v>
      </c>
      <c r="B38" s="68" t="s">
        <v>3600</v>
      </c>
      <c r="C38" s="68" t="s">
        <v>27</v>
      </c>
      <c r="D38" s="69">
        <v>6013</v>
      </c>
      <c r="E38" s="68" t="s">
        <v>3601</v>
      </c>
      <c r="F38" s="68" t="s">
        <v>50</v>
      </c>
      <c r="G38" s="70">
        <v>1</v>
      </c>
    </row>
    <row r="39" spans="1:7" x14ac:dyDescent="0.25">
      <c r="A39" s="67">
        <v>36</v>
      </c>
      <c r="B39" s="68" t="s">
        <v>3602</v>
      </c>
      <c r="C39" s="68" t="s">
        <v>27</v>
      </c>
      <c r="D39" s="69">
        <v>6080</v>
      </c>
      <c r="E39" s="68" t="s">
        <v>3603</v>
      </c>
      <c r="F39" s="68" t="s">
        <v>50</v>
      </c>
      <c r="G39" s="70">
        <v>1</v>
      </c>
    </row>
    <row r="40" spans="1:7" x14ac:dyDescent="0.25">
      <c r="A40" s="67">
        <v>37</v>
      </c>
      <c r="B40" s="68" t="s">
        <v>3604</v>
      </c>
      <c r="C40" s="68" t="s">
        <v>27</v>
      </c>
      <c r="D40" s="69">
        <v>5701</v>
      </c>
      <c r="E40" s="68" t="s">
        <v>3605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3606</v>
      </c>
      <c r="C41" s="68" t="s">
        <v>27</v>
      </c>
      <c r="D41" s="69">
        <v>6220</v>
      </c>
      <c r="E41" s="68" t="s">
        <v>3607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3608</v>
      </c>
      <c r="C42" s="68" t="s">
        <v>27</v>
      </c>
      <c r="D42" s="69">
        <v>4959</v>
      </c>
      <c r="E42" s="68" t="s">
        <v>3609</v>
      </c>
      <c r="F42" s="68" t="s">
        <v>75</v>
      </c>
      <c r="G42" s="70">
        <v>1</v>
      </c>
    </row>
    <row r="43" spans="1:7" x14ac:dyDescent="0.25">
      <c r="A43" s="67">
        <v>40</v>
      </c>
      <c r="B43" s="68" t="s">
        <v>3610</v>
      </c>
      <c r="C43" s="68" t="s">
        <v>27</v>
      </c>
      <c r="D43" s="69">
        <v>6231</v>
      </c>
      <c r="E43" s="68" t="s">
        <v>3611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3612</v>
      </c>
      <c r="C44" s="68" t="s">
        <v>27</v>
      </c>
      <c r="D44" s="69">
        <v>5202</v>
      </c>
      <c r="E44" s="68" t="s">
        <v>3613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3614</v>
      </c>
      <c r="C45" s="68" t="s">
        <v>27</v>
      </c>
      <c r="D45" s="69">
        <v>4834</v>
      </c>
      <c r="E45" s="68" t="s">
        <v>3615</v>
      </c>
      <c r="F45" s="68" t="s">
        <v>75</v>
      </c>
      <c r="G45" s="70">
        <v>1</v>
      </c>
    </row>
    <row r="46" spans="1:7" x14ac:dyDescent="0.25">
      <c r="A46" s="67">
        <v>43</v>
      </c>
      <c r="B46" s="68" t="s">
        <v>3616</v>
      </c>
      <c r="C46" s="68" t="s">
        <v>27</v>
      </c>
      <c r="D46" s="69">
        <v>5119</v>
      </c>
      <c r="E46" s="68" t="s">
        <v>3617</v>
      </c>
      <c r="F46" s="68" t="s">
        <v>75</v>
      </c>
      <c r="G46" s="70">
        <v>1</v>
      </c>
    </row>
    <row r="47" spans="1:7" x14ac:dyDescent="0.25">
      <c r="A47" s="67">
        <v>44</v>
      </c>
      <c r="B47" s="68" t="s">
        <v>3618</v>
      </c>
      <c r="C47" s="68" t="s">
        <v>29</v>
      </c>
      <c r="D47" s="69">
        <v>3245</v>
      </c>
      <c r="E47" s="68" t="s">
        <v>3619</v>
      </c>
      <c r="F47" s="68" t="s">
        <v>1808</v>
      </c>
      <c r="G47" s="70">
        <v>1</v>
      </c>
    </row>
    <row r="48" spans="1:7" x14ac:dyDescent="0.25">
      <c r="A48" s="67">
        <v>45</v>
      </c>
      <c r="B48" s="68" t="s">
        <v>3620</v>
      </c>
      <c r="C48" s="68" t="s">
        <v>27</v>
      </c>
      <c r="D48" s="69">
        <v>3844</v>
      </c>
      <c r="E48" s="68" t="s">
        <v>3621</v>
      </c>
      <c r="F48" s="68" t="s">
        <v>58</v>
      </c>
      <c r="G48" s="70">
        <v>1</v>
      </c>
    </row>
    <row r="49" spans="1:7" x14ac:dyDescent="0.25">
      <c r="A49" s="67">
        <v>46</v>
      </c>
      <c r="B49" s="68" t="s">
        <v>3622</v>
      </c>
      <c r="C49" s="68" t="s">
        <v>27</v>
      </c>
      <c r="D49" s="69">
        <v>3860</v>
      </c>
      <c r="E49" s="68" t="s">
        <v>3623</v>
      </c>
      <c r="F49" s="68" t="s">
        <v>58</v>
      </c>
      <c r="G49" s="70">
        <v>1</v>
      </c>
    </row>
    <row r="50" spans="1:7" x14ac:dyDescent="0.25">
      <c r="A50" s="67">
        <v>47</v>
      </c>
      <c r="B50" s="68" t="s">
        <v>3624</v>
      </c>
      <c r="C50" s="68" t="s">
        <v>27</v>
      </c>
      <c r="D50" s="69">
        <v>4530</v>
      </c>
      <c r="E50" s="68" t="s">
        <v>3625</v>
      </c>
      <c r="F50" s="68" t="s">
        <v>75</v>
      </c>
      <c r="G50" s="70">
        <v>1</v>
      </c>
    </row>
    <row r="51" spans="1:7" x14ac:dyDescent="0.25">
      <c r="A51" s="67">
        <v>48</v>
      </c>
      <c r="B51" s="68" t="s">
        <v>3626</v>
      </c>
      <c r="C51" s="68" t="s">
        <v>27</v>
      </c>
      <c r="D51" s="69">
        <v>5260</v>
      </c>
      <c r="E51" s="68" t="s">
        <v>3627</v>
      </c>
      <c r="F51" s="68" t="s">
        <v>50</v>
      </c>
      <c r="G51" s="70">
        <v>1</v>
      </c>
    </row>
    <row r="52" spans="1:7" x14ac:dyDescent="0.25">
      <c r="A52" s="67">
        <v>49</v>
      </c>
      <c r="B52" s="68" t="s">
        <v>3628</v>
      </c>
      <c r="C52" s="68" t="s">
        <v>27</v>
      </c>
      <c r="D52" s="69">
        <v>4525</v>
      </c>
      <c r="E52" s="68" t="s">
        <v>3629</v>
      </c>
      <c r="F52" s="68" t="s">
        <v>50</v>
      </c>
      <c r="G52" s="70">
        <v>1</v>
      </c>
    </row>
    <row r="53" spans="1:7" x14ac:dyDescent="0.25">
      <c r="A53" s="67">
        <v>50</v>
      </c>
      <c r="B53" s="68" t="s">
        <v>3630</v>
      </c>
      <c r="C53" s="68" t="s">
        <v>27</v>
      </c>
      <c r="D53" s="69">
        <v>3482</v>
      </c>
      <c r="E53" s="68" t="s">
        <v>3631</v>
      </c>
      <c r="F53" s="68" t="s">
        <v>58</v>
      </c>
      <c r="G53" s="70">
        <v>1</v>
      </c>
    </row>
    <row r="54" spans="1:7" x14ac:dyDescent="0.25">
      <c r="A54" s="67">
        <v>51</v>
      </c>
      <c r="B54" s="68" t="s">
        <v>3632</v>
      </c>
      <c r="C54" s="68" t="s">
        <v>27</v>
      </c>
      <c r="D54" s="69">
        <v>3799</v>
      </c>
      <c r="E54" s="68" t="s">
        <v>3633</v>
      </c>
      <c r="F54" s="68" t="s">
        <v>58</v>
      </c>
      <c r="G54" s="70">
        <v>1</v>
      </c>
    </row>
    <row r="55" spans="1:7" x14ac:dyDescent="0.25">
      <c r="A55" s="67">
        <v>52</v>
      </c>
      <c r="B55" s="68" t="s">
        <v>3634</v>
      </c>
      <c r="C55" s="68" t="s">
        <v>27</v>
      </c>
      <c r="D55" s="69">
        <v>5285</v>
      </c>
      <c r="E55" s="68" t="s">
        <v>3635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3636</v>
      </c>
      <c r="C56" s="68" t="s">
        <v>27</v>
      </c>
      <c r="D56" s="69">
        <v>5255</v>
      </c>
      <c r="E56" s="68" t="s">
        <v>3637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3638</v>
      </c>
      <c r="C57" s="68" t="s">
        <v>27</v>
      </c>
      <c r="D57" s="69">
        <v>1284</v>
      </c>
      <c r="E57" s="68" t="s">
        <v>3639</v>
      </c>
      <c r="F57" s="68" t="s">
        <v>98</v>
      </c>
      <c r="G57" s="70">
        <v>1</v>
      </c>
    </row>
    <row r="58" spans="1:7" x14ac:dyDescent="0.25">
      <c r="A58" s="67">
        <v>55</v>
      </c>
      <c r="B58" s="68" t="s">
        <v>3640</v>
      </c>
      <c r="C58" s="68" t="s">
        <v>27</v>
      </c>
      <c r="D58" s="69">
        <v>1265</v>
      </c>
      <c r="E58" s="68" t="s">
        <v>3641</v>
      </c>
      <c r="F58" s="68" t="s">
        <v>98</v>
      </c>
      <c r="G58" s="70">
        <v>1</v>
      </c>
    </row>
    <row r="59" spans="1:7" x14ac:dyDescent="0.25">
      <c r="A59" s="67">
        <v>56</v>
      </c>
      <c r="B59" s="68" t="s">
        <v>3642</v>
      </c>
      <c r="C59" s="68" t="s">
        <v>27</v>
      </c>
      <c r="D59" s="69">
        <v>1295</v>
      </c>
      <c r="E59" s="68" t="s">
        <v>3643</v>
      </c>
      <c r="F59" s="68" t="s">
        <v>98</v>
      </c>
      <c r="G59" s="70">
        <v>1</v>
      </c>
    </row>
    <row r="60" spans="1:7" x14ac:dyDescent="0.25">
      <c r="A60" s="67">
        <v>57</v>
      </c>
      <c r="B60" s="68" t="s">
        <v>3644</v>
      </c>
      <c r="C60" s="68" t="s">
        <v>27</v>
      </c>
      <c r="D60" s="69">
        <v>5222</v>
      </c>
      <c r="E60" s="68" t="s">
        <v>3645</v>
      </c>
      <c r="F60" s="68" t="s">
        <v>75</v>
      </c>
      <c r="G60" s="70">
        <v>1</v>
      </c>
    </row>
    <row r="61" spans="1:7" x14ac:dyDescent="0.25">
      <c r="A61" s="67">
        <v>58</v>
      </c>
      <c r="B61" s="68" t="s">
        <v>3646</v>
      </c>
      <c r="C61" s="68" t="s">
        <v>27</v>
      </c>
      <c r="D61" s="69">
        <v>3947</v>
      </c>
      <c r="E61" s="68" t="s">
        <v>3647</v>
      </c>
      <c r="F61" s="68" t="s">
        <v>58</v>
      </c>
      <c r="G61" s="70">
        <v>1</v>
      </c>
    </row>
    <row r="62" spans="1:7" x14ac:dyDescent="0.25">
      <c r="A62" s="67">
        <v>59</v>
      </c>
      <c r="B62" s="68" t="s">
        <v>3648</v>
      </c>
      <c r="C62" s="68" t="s">
        <v>27</v>
      </c>
      <c r="D62" s="69">
        <v>3808</v>
      </c>
      <c r="E62" s="68" t="s">
        <v>3649</v>
      </c>
      <c r="F62" s="68" t="s">
        <v>58</v>
      </c>
      <c r="G62" s="70">
        <v>1</v>
      </c>
    </row>
    <row r="63" spans="1:7" x14ac:dyDescent="0.25">
      <c r="A63" s="67">
        <v>60</v>
      </c>
      <c r="B63" s="68" t="s">
        <v>3650</v>
      </c>
      <c r="C63" s="68" t="s">
        <v>27</v>
      </c>
      <c r="D63" s="69">
        <v>5718</v>
      </c>
      <c r="E63" s="68" t="s">
        <v>3651</v>
      </c>
      <c r="F63" s="68" t="s">
        <v>50</v>
      </c>
      <c r="G63" s="70">
        <v>1</v>
      </c>
    </row>
    <row r="64" spans="1:7" x14ac:dyDescent="0.25">
      <c r="A64" s="67">
        <v>61</v>
      </c>
      <c r="B64" s="68" t="s">
        <v>3652</v>
      </c>
      <c r="C64" s="68" t="s">
        <v>27</v>
      </c>
      <c r="D64" s="69">
        <v>4569</v>
      </c>
      <c r="E64" s="68" t="s">
        <v>3653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3654</v>
      </c>
      <c r="C65" s="68" t="s">
        <v>27</v>
      </c>
      <c r="D65" s="69">
        <v>5801</v>
      </c>
      <c r="E65" s="68" t="s">
        <v>3655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3656</v>
      </c>
      <c r="C66" s="68" t="s">
        <v>27</v>
      </c>
      <c r="D66" s="69">
        <v>4812</v>
      </c>
      <c r="E66" s="68" t="s">
        <v>3657</v>
      </c>
      <c r="F66" s="68" t="s">
        <v>50</v>
      </c>
      <c r="G66" s="70">
        <v>1</v>
      </c>
    </row>
    <row r="67" spans="1:7" x14ac:dyDescent="0.25">
      <c r="A67" s="67">
        <v>64</v>
      </c>
      <c r="B67" s="68" t="s">
        <v>3658</v>
      </c>
      <c r="C67" s="68" t="s">
        <v>27</v>
      </c>
      <c r="D67" s="69">
        <v>2239</v>
      </c>
      <c r="E67" s="68" t="s">
        <v>3659</v>
      </c>
      <c r="F67" s="68" t="s">
        <v>47</v>
      </c>
      <c r="G67" s="70">
        <v>1</v>
      </c>
    </row>
    <row r="68" spans="1:7" x14ac:dyDescent="0.25">
      <c r="A68" s="67">
        <v>65</v>
      </c>
      <c r="B68" s="68" t="s">
        <v>3660</v>
      </c>
      <c r="C68" s="68" t="s">
        <v>27</v>
      </c>
      <c r="D68" s="69">
        <v>5276</v>
      </c>
      <c r="E68" s="68" t="s">
        <v>3661</v>
      </c>
      <c r="F68" s="68" t="s">
        <v>50</v>
      </c>
      <c r="G68" s="70">
        <v>1</v>
      </c>
    </row>
    <row r="69" spans="1:7" x14ac:dyDescent="0.25">
      <c r="A69" s="67">
        <v>66</v>
      </c>
      <c r="B69" s="68" t="s">
        <v>3662</v>
      </c>
      <c r="C69" s="68" t="s">
        <v>27</v>
      </c>
      <c r="D69" s="69">
        <v>5241</v>
      </c>
      <c r="E69" s="68" t="s">
        <v>3663</v>
      </c>
      <c r="F69" s="68" t="s">
        <v>50</v>
      </c>
      <c r="G69" s="70">
        <v>1</v>
      </c>
    </row>
    <row r="70" spans="1:7" x14ac:dyDescent="0.25">
      <c r="A70" s="67">
        <v>67</v>
      </c>
      <c r="B70" s="68" t="s">
        <v>3664</v>
      </c>
      <c r="C70" s="68" t="s">
        <v>27</v>
      </c>
      <c r="D70" s="69">
        <v>5204</v>
      </c>
      <c r="E70" s="68" t="s">
        <v>3665</v>
      </c>
      <c r="F70" s="68" t="s">
        <v>75</v>
      </c>
      <c r="G70" s="70">
        <v>1</v>
      </c>
    </row>
    <row r="71" spans="1:7" x14ac:dyDescent="0.25">
      <c r="A71" s="67">
        <v>68</v>
      </c>
      <c r="B71" s="68" t="s">
        <v>3666</v>
      </c>
      <c r="C71" s="68" t="s">
        <v>27</v>
      </c>
      <c r="D71" s="69">
        <v>116</v>
      </c>
      <c r="E71" s="68" t="s">
        <v>3667</v>
      </c>
      <c r="F71" s="68" t="s">
        <v>47</v>
      </c>
      <c r="G71" s="70">
        <v>1</v>
      </c>
    </row>
    <row r="72" spans="1:7" x14ac:dyDescent="0.25">
      <c r="A72" s="67">
        <v>69</v>
      </c>
      <c r="B72" s="68" t="s">
        <v>3668</v>
      </c>
      <c r="C72" s="68" t="s">
        <v>27</v>
      </c>
      <c r="D72" s="69">
        <v>4416</v>
      </c>
      <c r="E72" s="68" t="s">
        <v>3669</v>
      </c>
      <c r="F72" s="68" t="s">
        <v>75</v>
      </c>
      <c r="G72" s="70">
        <v>1</v>
      </c>
    </row>
    <row r="73" spans="1:7" x14ac:dyDescent="0.25">
      <c r="A73" s="67">
        <v>70</v>
      </c>
      <c r="B73" s="68" t="s">
        <v>3670</v>
      </c>
      <c r="C73" s="68" t="s">
        <v>27</v>
      </c>
      <c r="D73" s="69">
        <v>1625</v>
      </c>
      <c r="E73" s="68" t="s">
        <v>3671</v>
      </c>
      <c r="F73" s="68" t="s">
        <v>53</v>
      </c>
      <c r="G73" s="70">
        <v>1</v>
      </c>
    </row>
    <row r="74" spans="1:7" x14ac:dyDescent="0.25">
      <c r="A74" s="67">
        <v>71</v>
      </c>
      <c r="B74" s="68" t="s">
        <v>3672</v>
      </c>
      <c r="C74" s="68" t="s">
        <v>27</v>
      </c>
      <c r="D74" s="69">
        <v>647</v>
      </c>
      <c r="E74" s="68" t="s">
        <v>3673</v>
      </c>
      <c r="F74" s="68" t="s">
        <v>583</v>
      </c>
      <c r="G74" s="70">
        <v>1</v>
      </c>
    </row>
    <row r="75" spans="1:7" x14ac:dyDescent="0.25">
      <c r="A75" s="67">
        <v>72</v>
      </c>
      <c r="B75" s="68" t="s">
        <v>3674</v>
      </c>
      <c r="C75" s="68" t="s">
        <v>27</v>
      </c>
      <c r="D75" s="69">
        <v>5811</v>
      </c>
      <c r="E75" s="68" t="s">
        <v>3675</v>
      </c>
      <c r="F75" s="68" t="s">
        <v>50</v>
      </c>
      <c r="G75" s="70">
        <v>1</v>
      </c>
    </row>
    <row r="76" spans="1:7" x14ac:dyDescent="0.25">
      <c r="A76" s="67">
        <v>73</v>
      </c>
      <c r="B76" s="68" t="s">
        <v>3676</v>
      </c>
      <c r="C76" s="68" t="s">
        <v>27</v>
      </c>
      <c r="D76" s="69">
        <v>5797</v>
      </c>
      <c r="E76" s="68" t="s">
        <v>3677</v>
      </c>
      <c r="F76" s="68" t="s">
        <v>50</v>
      </c>
      <c r="G76" s="70">
        <v>1</v>
      </c>
    </row>
    <row r="77" spans="1:7" x14ac:dyDescent="0.25">
      <c r="A77" s="67">
        <v>74</v>
      </c>
      <c r="B77" s="68" t="s">
        <v>3678</v>
      </c>
      <c r="C77" s="68" t="s">
        <v>27</v>
      </c>
      <c r="D77" s="69">
        <v>5831</v>
      </c>
      <c r="E77" s="68" t="s">
        <v>3679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3680</v>
      </c>
      <c r="C78" s="68" t="s">
        <v>27</v>
      </c>
      <c r="D78" s="69">
        <v>4532</v>
      </c>
      <c r="E78" s="68" t="s">
        <v>3681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3682</v>
      </c>
      <c r="C79" s="68" t="s">
        <v>27</v>
      </c>
      <c r="D79" s="69">
        <v>4444</v>
      </c>
      <c r="E79" s="68" t="s">
        <v>3683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3684</v>
      </c>
      <c r="C80" s="68" t="s">
        <v>27</v>
      </c>
      <c r="D80" s="69">
        <v>4891</v>
      </c>
      <c r="E80" s="68" t="s">
        <v>3685</v>
      </c>
      <c r="F80" s="68" t="s">
        <v>75</v>
      </c>
      <c r="G80" s="70">
        <v>1</v>
      </c>
    </row>
    <row r="81" spans="1:7" x14ac:dyDescent="0.25">
      <c r="A81" s="67">
        <v>78</v>
      </c>
      <c r="B81" s="68" t="s">
        <v>3686</v>
      </c>
      <c r="C81" s="68" t="s">
        <v>27</v>
      </c>
      <c r="D81" s="69">
        <v>4981</v>
      </c>
      <c r="E81" s="68" t="s">
        <v>3687</v>
      </c>
      <c r="F81" s="68" t="s">
        <v>75</v>
      </c>
      <c r="G81" s="70">
        <v>1</v>
      </c>
    </row>
    <row r="82" spans="1:7" x14ac:dyDescent="0.25">
      <c r="A82" s="67">
        <v>79</v>
      </c>
      <c r="B82" s="68" t="s">
        <v>3688</v>
      </c>
      <c r="C82" s="68" t="s">
        <v>27</v>
      </c>
      <c r="D82" s="69">
        <v>4899</v>
      </c>
      <c r="E82" s="68" t="s">
        <v>3689</v>
      </c>
      <c r="F82" s="68" t="s">
        <v>75</v>
      </c>
      <c r="G82" s="70">
        <v>1</v>
      </c>
    </row>
    <row r="83" spans="1:7" x14ac:dyDescent="0.25">
      <c r="A83" s="67">
        <v>80</v>
      </c>
      <c r="B83" s="68" t="s">
        <v>3690</v>
      </c>
      <c r="C83" s="68" t="s">
        <v>27</v>
      </c>
      <c r="D83" s="69">
        <v>1650</v>
      </c>
      <c r="E83" s="68" t="s">
        <v>3691</v>
      </c>
      <c r="F83" s="68" t="s">
        <v>53</v>
      </c>
      <c r="G83" s="70">
        <v>1</v>
      </c>
    </row>
    <row r="84" spans="1:7" x14ac:dyDescent="0.25">
      <c r="A84" s="67">
        <v>81</v>
      </c>
      <c r="B84" s="68" t="s">
        <v>3692</v>
      </c>
      <c r="C84" s="68" t="s">
        <v>27</v>
      </c>
      <c r="D84" s="69">
        <v>1631</v>
      </c>
      <c r="E84" s="68" t="s">
        <v>3693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3694</v>
      </c>
      <c r="C85" s="68" t="s">
        <v>27</v>
      </c>
      <c r="D85" s="69">
        <v>5447</v>
      </c>
      <c r="E85" s="68" t="s">
        <v>3695</v>
      </c>
      <c r="F85" s="68" t="s">
        <v>50</v>
      </c>
      <c r="G85" s="70">
        <v>1</v>
      </c>
    </row>
    <row r="86" spans="1:7" x14ac:dyDescent="0.25">
      <c r="A86" s="67">
        <v>83</v>
      </c>
      <c r="B86" s="68" t="s">
        <v>3696</v>
      </c>
      <c r="C86" s="68" t="s">
        <v>27</v>
      </c>
      <c r="D86" s="69">
        <v>5659</v>
      </c>
      <c r="E86" s="68" t="s">
        <v>3697</v>
      </c>
      <c r="F86" s="68" t="s">
        <v>50</v>
      </c>
      <c r="G86" s="70">
        <v>1</v>
      </c>
    </row>
    <row r="87" spans="1:7" x14ac:dyDescent="0.25">
      <c r="A87" s="67">
        <v>84</v>
      </c>
      <c r="B87" s="68" t="s">
        <v>3698</v>
      </c>
      <c r="C87" s="68" t="s">
        <v>27</v>
      </c>
      <c r="D87" s="69">
        <v>3610</v>
      </c>
      <c r="E87" s="68" t="s">
        <v>2199</v>
      </c>
      <c r="F87" s="68" t="s">
        <v>58</v>
      </c>
      <c r="G87" s="70">
        <v>1</v>
      </c>
    </row>
    <row r="88" spans="1:7" x14ac:dyDescent="0.25">
      <c r="A88" s="67">
        <v>85</v>
      </c>
      <c r="B88" s="68" t="s">
        <v>3699</v>
      </c>
      <c r="C88" s="68" t="s">
        <v>27</v>
      </c>
      <c r="D88" s="69">
        <v>3120</v>
      </c>
      <c r="E88" s="68" t="s">
        <v>3700</v>
      </c>
      <c r="F88" s="68" t="s">
        <v>3562</v>
      </c>
      <c r="G88" s="70">
        <v>1</v>
      </c>
    </row>
    <row r="89" spans="1:7" x14ac:dyDescent="0.25">
      <c r="A89" s="67">
        <v>86</v>
      </c>
      <c r="B89" s="68" t="s">
        <v>3701</v>
      </c>
      <c r="C89" s="68" t="s">
        <v>27</v>
      </c>
      <c r="D89" s="69">
        <v>1607</v>
      </c>
      <c r="E89" s="68" t="s">
        <v>3702</v>
      </c>
      <c r="F89" s="68" t="s">
        <v>53</v>
      </c>
      <c r="G89" s="70">
        <v>1</v>
      </c>
    </row>
    <row r="90" spans="1:7" x14ac:dyDescent="0.25">
      <c r="A90" s="67">
        <v>87</v>
      </c>
      <c r="B90" s="68" t="s">
        <v>3703</v>
      </c>
      <c r="C90" s="68" t="s">
        <v>27</v>
      </c>
      <c r="D90" s="69">
        <v>4952</v>
      </c>
      <c r="E90" s="68" t="s">
        <v>3704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3705</v>
      </c>
      <c r="C91" s="68" t="s">
        <v>27</v>
      </c>
      <c r="D91" s="69">
        <v>4406</v>
      </c>
      <c r="E91" s="68" t="s">
        <v>3706</v>
      </c>
      <c r="F91" s="68" t="s">
        <v>75</v>
      </c>
      <c r="G91" s="70">
        <v>1</v>
      </c>
    </row>
    <row r="92" spans="1:7" x14ac:dyDescent="0.25">
      <c r="A92" s="67">
        <v>89</v>
      </c>
      <c r="B92" s="68" t="s">
        <v>3707</v>
      </c>
      <c r="C92" s="68" t="s">
        <v>27</v>
      </c>
      <c r="D92" s="69">
        <v>5039</v>
      </c>
      <c r="E92" s="68" t="s">
        <v>3708</v>
      </c>
      <c r="F92" s="68" t="s">
        <v>75</v>
      </c>
      <c r="G92" s="70">
        <v>1</v>
      </c>
    </row>
    <row r="93" spans="1:7" x14ac:dyDescent="0.25">
      <c r="A93" s="67">
        <v>90</v>
      </c>
      <c r="B93" s="68" t="s">
        <v>3709</v>
      </c>
      <c r="C93" s="68" t="s">
        <v>27</v>
      </c>
      <c r="D93" s="69">
        <v>4970</v>
      </c>
      <c r="E93" s="68" t="s">
        <v>3710</v>
      </c>
      <c r="F93" s="68" t="s">
        <v>75</v>
      </c>
      <c r="G93" s="70">
        <v>1</v>
      </c>
    </row>
    <row r="94" spans="1:7" x14ac:dyDescent="0.25">
      <c r="A94" s="67">
        <v>91</v>
      </c>
      <c r="B94" s="68" t="s">
        <v>3711</v>
      </c>
      <c r="C94" s="68" t="s">
        <v>27</v>
      </c>
      <c r="D94" s="69">
        <v>4819</v>
      </c>
      <c r="E94" s="68" t="s">
        <v>3712</v>
      </c>
      <c r="F94" s="68" t="s">
        <v>75</v>
      </c>
      <c r="G94" s="70">
        <v>1</v>
      </c>
    </row>
    <row r="95" spans="1:7" x14ac:dyDescent="0.25">
      <c r="A95" s="67">
        <v>92</v>
      </c>
      <c r="B95" s="68" t="s">
        <v>3713</v>
      </c>
      <c r="C95" s="68" t="s">
        <v>27</v>
      </c>
      <c r="D95" s="69">
        <v>4853</v>
      </c>
      <c r="E95" s="68" t="s">
        <v>3714</v>
      </c>
      <c r="F95" s="68" t="s">
        <v>75</v>
      </c>
      <c r="G95" s="70">
        <v>1</v>
      </c>
    </row>
    <row r="96" spans="1:7" x14ac:dyDescent="0.25">
      <c r="A96" s="67">
        <v>93</v>
      </c>
      <c r="B96" s="68" t="s">
        <v>3715</v>
      </c>
      <c r="C96" s="68" t="s">
        <v>27</v>
      </c>
      <c r="D96" s="69">
        <v>4886</v>
      </c>
      <c r="E96" s="68" t="s">
        <v>3716</v>
      </c>
      <c r="F96" s="68" t="s">
        <v>75</v>
      </c>
      <c r="G96" s="70">
        <v>1</v>
      </c>
    </row>
    <row r="97" spans="1:7" x14ac:dyDescent="0.25">
      <c r="A97" s="67">
        <v>94</v>
      </c>
      <c r="B97" s="68" t="s">
        <v>3717</v>
      </c>
      <c r="C97" s="68" t="s">
        <v>27</v>
      </c>
      <c r="D97" s="69">
        <v>5715</v>
      </c>
      <c r="E97" s="68" t="s">
        <v>3718</v>
      </c>
      <c r="F97" s="68" t="s">
        <v>50</v>
      </c>
      <c r="G97" s="70">
        <v>1</v>
      </c>
    </row>
    <row r="98" spans="1:7" x14ac:dyDescent="0.25">
      <c r="A98" s="67">
        <v>95</v>
      </c>
      <c r="B98" s="68" t="s">
        <v>3719</v>
      </c>
      <c r="C98" s="68" t="s">
        <v>27</v>
      </c>
      <c r="D98" s="69">
        <v>5827</v>
      </c>
      <c r="E98" s="68" t="s">
        <v>3720</v>
      </c>
      <c r="F98" s="68" t="s">
        <v>50</v>
      </c>
      <c r="G98" s="70">
        <v>1</v>
      </c>
    </row>
    <row r="99" spans="1:7" x14ac:dyDescent="0.25">
      <c r="A99" s="67">
        <v>96</v>
      </c>
      <c r="B99" s="68" t="s">
        <v>3721</v>
      </c>
      <c r="C99" s="68" t="s">
        <v>27</v>
      </c>
      <c r="D99" s="69">
        <v>5856</v>
      </c>
      <c r="E99" s="68" t="s">
        <v>3722</v>
      </c>
      <c r="F99" s="68" t="s">
        <v>50</v>
      </c>
      <c r="G99" s="70">
        <v>1</v>
      </c>
    </row>
    <row r="100" spans="1:7" x14ac:dyDescent="0.25">
      <c r="A100" s="67">
        <v>97</v>
      </c>
      <c r="B100" s="68" t="s">
        <v>3723</v>
      </c>
      <c r="C100" s="68" t="s">
        <v>27</v>
      </c>
      <c r="D100" s="69">
        <v>5852</v>
      </c>
      <c r="E100" s="68" t="s">
        <v>3724</v>
      </c>
      <c r="F100" s="68" t="s">
        <v>50</v>
      </c>
      <c r="G100" s="70">
        <v>1</v>
      </c>
    </row>
    <row r="101" spans="1:7" x14ac:dyDescent="0.25">
      <c r="A101" s="67">
        <v>98</v>
      </c>
      <c r="B101" s="68" t="s">
        <v>3725</v>
      </c>
      <c r="C101" s="68" t="s">
        <v>27</v>
      </c>
      <c r="D101" s="69">
        <v>1632</v>
      </c>
      <c r="E101" s="68" t="s">
        <v>3726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3727</v>
      </c>
      <c r="C102" s="68" t="s">
        <v>27</v>
      </c>
      <c r="D102" s="69">
        <v>1741</v>
      </c>
      <c r="E102" s="68" t="s">
        <v>3728</v>
      </c>
      <c r="F102" s="68" t="s">
        <v>53</v>
      </c>
      <c r="G102" s="70">
        <v>1</v>
      </c>
    </row>
    <row r="103" spans="1:7" x14ac:dyDescent="0.25">
      <c r="A103" s="67">
        <v>100</v>
      </c>
      <c r="B103" s="68" t="s">
        <v>3729</v>
      </c>
      <c r="C103" s="68" t="s">
        <v>27</v>
      </c>
      <c r="D103" s="69">
        <v>2236</v>
      </c>
      <c r="E103" s="68" t="s">
        <v>3730</v>
      </c>
      <c r="F103" s="68" t="s">
        <v>47</v>
      </c>
      <c r="G103" s="70">
        <v>1</v>
      </c>
    </row>
    <row r="104" spans="1:7" x14ac:dyDescent="0.25">
      <c r="A104" s="67">
        <v>101</v>
      </c>
      <c r="B104" s="68" t="s">
        <v>3731</v>
      </c>
      <c r="C104" s="68" t="s">
        <v>27</v>
      </c>
      <c r="D104" s="69">
        <v>5420</v>
      </c>
      <c r="E104" s="68" t="s">
        <v>3732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3733</v>
      </c>
      <c r="C105" s="68" t="s">
        <v>27</v>
      </c>
      <c r="D105" s="69">
        <v>5251</v>
      </c>
      <c r="E105" s="68" t="s">
        <v>3734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3735</v>
      </c>
      <c r="C106" s="68" t="s">
        <v>27</v>
      </c>
      <c r="D106" s="69">
        <v>5248</v>
      </c>
      <c r="E106" s="68" t="s">
        <v>3736</v>
      </c>
      <c r="F106" s="68" t="s">
        <v>50</v>
      </c>
      <c r="G106" s="70">
        <v>1</v>
      </c>
    </row>
    <row r="107" spans="1:7" x14ac:dyDescent="0.25">
      <c r="A107" s="67">
        <v>104</v>
      </c>
      <c r="B107" s="68" t="s">
        <v>3737</v>
      </c>
      <c r="C107" s="68" t="s">
        <v>27</v>
      </c>
      <c r="D107" s="69">
        <v>5246</v>
      </c>
      <c r="E107" s="68" t="s">
        <v>3738</v>
      </c>
      <c r="F107" s="68" t="s">
        <v>50</v>
      </c>
      <c r="G107" s="70">
        <v>1</v>
      </c>
    </row>
    <row r="108" spans="1:7" x14ac:dyDescent="0.25">
      <c r="A108" s="67">
        <v>105</v>
      </c>
      <c r="B108" s="68" t="s">
        <v>3739</v>
      </c>
      <c r="C108" s="68" t="s">
        <v>27</v>
      </c>
      <c r="D108" s="69">
        <v>5249</v>
      </c>
      <c r="E108" s="68" t="s">
        <v>3740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3741</v>
      </c>
      <c r="C109" s="68" t="s">
        <v>27</v>
      </c>
      <c r="D109" s="69">
        <v>5423</v>
      </c>
      <c r="E109" s="68" t="s">
        <v>3742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3743</v>
      </c>
      <c r="C110" s="68" t="s">
        <v>27</v>
      </c>
      <c r="D110" s="69">
        <v>5265</v>
      </c>
      <c r="E110" s="68" t="s">
        <v>3744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3745</v>
      </c>
      <c r="C111" s="68" t="s">
        <v>27</v>
      </c>
      <c r="D111" s="69">
        <v>951</v>
      </c>
      <c r="E111" s="68" t="s">
        <v>3746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3747</v>
      </c>
      <c r="C112" s="68" t="s">
        <v>27</v>
      </c>
      <c r="D112" s="69">
        <v>3531</v>
      </c>
      <c r="E112" s="68" t="s">
        <v>3748</v>
      </c>
      <c r="F112" s="68" t="s">
        <v>75</v>
      </c>
      <c r="G112" s="70">
        <v>1</v>
      </c>
    </row>
    <row r="113" spans="1:7" x14ac:dyDescent="0.25">
      <c r="A113" s="67">
        <v>110</v>
      </c>
      <c r="B113" s="68" t="s">
        <v>3749</v>
      </c>
      <c r="C113" s="68" t="s">
        <v>27</v>
      </c>
      <c r="D113" s="69">
        <v>2814</v>
      </c>
      <c r="E113" s="68" t="s">
        <v>3750</v>
      </c>
      <c r="F113" s="68" t="s">
        <v>75</v>
      </c>
      <c r="G113" s="70">
        <v>1</v>
      </c>
    </row>
    <row r="114" spans="1:7" x14ac:dyDescent="0.25">
      <c r="A114" s="67">
        <v>111</v>
      </c>
      <c r="B114" s="68" t="s">
        <v>3751</v>
      </c>
      <c r="C114" s="68" t="s">
        <v>27</v>
      </c>
      <c r="D114" s="69">
        <v>2024</v>
      </c>
      <c r="E114" s="68" t="s">
        <v>3752</v>
      </c>
      <c r="F114" s="68" t="s">
        <v>47</v>
      </c>
      <c r="G114" s="70">
        <v>1</v>
      </c>
    </row>
    <row r="115" spans="1:7" x14ac:dyDescent="0.25">
      <c r="A115" s="67">
        <v>112</v>
      </c>
      <c r="B115" s="68" t="s">
        <v>3753</v>
      </c>
      <c r="C115" s="68" t="s">
        <v>27</v>
      </c>
      <c r="D115" s="69">
        <v>1247</v>
      </c>
      <c r="E115" s="68" t="s">
        <v>3754</v>
      </c>
      <c r="F115" s="68" t="s">
        <v>47</v>
      </c>
      <c r="G115" s="70">
        <v>1</v>
      </c>
    </row>
    <row r="116" spans="1:7" x14ac:dyDescent="0.25">
      <c r="A116" s="67">
        <v>113</v>
      </c>
      <c r="B116" s="68" t="s">
        <v>3755</v>
      </c>
      <c r="C116" s="68" t="s">
        <v>27</v>
      </c>
      <c r="D116" s="69">
        <v>2162</v>
      </c>
      <c r="E116" s="68" t="s">
        <v>3756</v>
      </c>
      <c r="F116" s="68" t="s">
        <v>47</v>
      </c>
      <c r="G116" s="70">
        <v>1</v>
      </c>
    </row>
    <row r="117" spans="1:7" x14ac:dyDescent="0.25">
      <c r="A117" s="67">
        <v>114</v>
      </c>
      <c r="B117" s="68" t="s">
        <v>3757</v>
      </c>
      <c r="C117" s="68" t="s">
        <v>27</v>
      </c>
      <c r="D117" s="69">
        <v>1607</v>
      </c>
      <c r="E117" s="68" t="s">
        <v>3758</v>
      </c>
      <c r="F117" s="68" t="s">
        <v>3759</v>
      </c>
      <c r="G117" s="70">
        <v>1</v>
      </c>
    </row>
    <row r="118" spans="1:7" x14ac:dyDescent="0.25">
      <c r="A118" s="67">
        <v>115</v>
      </c>
      <c r="B118" s="68" t="s">
        <v>3760</v>
      </c>
      <c r="C118" s="68" t="s">
        <v>27</v>
      </c>
      <c r="D118" s="69">
        <v>3827</v>
      </c>
      <c r="E118" s="68" t="s">
        <v>3761</v>
      </c>
      <c r="F118" s="68" t="s">
        <v>58</v>
      </c>
      <c r="G118" s="70">
        <v>1</v>
      </c>
    </row>
    <row r="119" spans="1:7" x14ac:dyDescent="0.25">
      <c r="A119" s="67">
        <v>116</v>
      </c>
      <c r="B119" s="68" t="s">
        <v>3762</v>
      </c>
      <c r="C119" s="68" t="s">
        <v>27</v>
      </c>
      <c r="D119" s="69">
        <v>3916</v>
      </c>
      <c r="E119" s="68" t="s">
        <v>3763</v>
      </c>
      <c r="F119" s="68" t="s">
        <v>58</v>
      </c>
      <c r="G119" s="70">
        <v>1</v>
      </c>
    </row>
    <row r="120" spans="1:7" x14ac:dyDescent="0.25">
      <c r="A120" s="67">
        <v>117</v>
      </c>
      <c r="B120" s="68" t="s">
        <v>3764</v>
      </c>
      <c r="C120" s="68" t="s">
        <v>27</v>
      </c>
      <c r="D120" s="69">
        <v>3903</v>
      </c>
      <c r="E120" s="68" t="s">
        <v>3765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3766</v>
      </c>
      <c r="C121" s="68" t="s">
        <v>27</v>
      </c>
      <c r="D121" s="69">
        <v>3826</v>
      </c>
      <c r="E121" s="68" t="s">
        <v>3767</v>
      </c>
      <c r="F121" s="68" t="s">
        <v>58</v>
      </c>
      <c r="G121" s="70">
        <v>1</v>
      </c>
    </row>
    <row r="122" spans="1:7" x14ac:dyDescent="0.25">
      <c r="A122" s="67">
        <v>119</v>
      </c>
      <c r="B122" s="68" t="s">
        <v>3768</v>
      </c>
      <c r="C122" s="68" t="s">
        <v>27</v>
      </c>
      <c r="D122" s="69">
        <v>3813</v>
      </c>
      <c r="E122" s="68" t="s">
        <v>3769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3770</v>
      </c>
      <c r="C123" s="68" t="s">
        <v>27</v>
      </c>
      <c r="D123" s="69">
        <v>6177</v>
      </c>
      <c r="E123" s="68" t="s">
        <v>3771</v>
      </c>
      <c r="F123" s="68" t="s">
        <v>50</v>
      </c>
      <c r="G123" s="70">
        <v>1</v>
      </c>
    </row>
    <row r="124" spans="1:7" x14ac:dyDescent="0.25">
      <c r="A124" s="67">
        <v>121</v>
      </c>
      <c r="B124" s="68" t="s">
        <v>3772</v>
      </c>
      <c r="C124" s="68" t="s">
        <v>27</v>
      </c>
      <c r="D124" s="69">
        <v>5241</v>
      </c>
      <c r="E124" s="68" t="s">
        <v>251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3773</v>
      </c>
      <c r="C125" s="68" t="s">
        <v>27</v>
      </c>
      <c r="D125" s="69">
        <v>5265</v>
      </c>
      <c r="E125" s="68" t="s">
        <v>3774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3775</v>
      </c>
      <c r="C126" s="68" t="s">
        <v>27</v>
      </c>
      <c r="D126" s="69">
        <v>3970</v>
      </c>
      <c r="E126" s="68" t="s">
        <v>3776</v>
      </c>
      <c r="F126" s="68" t="s">
        <v>58</v>
      </c>
      <c r="G126" s="70">
        <v>1</v>
      </c>
    </row>
    <row r="127" spans="1:7" x14ac:dyDescent="0.25">
      <c r="A127" s="67">
        <v>124</v>
      </c>
      <c r="B127" s="68" t="s">
        <v>3777</v>
      </c>
      <c r="C127" s="68" t="s">
        <v>27</v>
      </c>
      <c r="D127" s="69">
        <v>4012</v>
      </c>
      <c r="E127" s="68" t="s">
        <v>3778</v>
      </c>
      <c r="F127" s="68" t="s">
        <v>75</v>
      </c>
      <c r="G127" s="70">
        <v>1</v>
      </c>
    </row>
    <row r="128" spans="1:7" x14ac:dyDescent="0.25">
      <c r="A128" s="67">
        <v>125</v>
      </c>
      <c r="B128" s="68" t="s">
        <v>3779</v>
      </c>
      <c r="C128" s="68" t="s">
        <v>27</v>
      </c>
      <c r="D128" s="69">
        <v>6230</v>
      </c>
      <c r="E128" s="68" t="s">
        <v>3780</v>
      </c>
      <c r="F128" s="68" t="s">
        <v>50</v>
      </c>
      <c r="G128" s="70">
        <v>1</v>
      </c>
    </row>
    <row r="129" spans="1:7" x14ac:dyDescent="0.25">
      <c r="A129" s="67">
        <v>126</v>
      </c>
      <c r="B129" s="68" t="s">
        <v>3781</v>
      </c>
      <c r="C129" s="68" t="s">
        <v>27</v>
      </c>
      <c r="D129" s="69">
        <v>2237</v>
      </c>
      <c r="E129" s="68" t="s">
        <v>3782</v>
      </c>
      <c r="F129" s="68" t="s">
        <v>47</v>
      </c>
      <c r="G129" s="70">
        <v>1</v>
      </c>
    </row>
    <row r="130" spans="1:7" x14ac:dyDescent="0.25">
      <c r="A130" s="67">
        <v>127</v>
      </c>
      <c r="B130" s="68" t="s">
        <v>3783</v>
      </c>
      <c r="C130" s="68" t="s">
        <v>27</v>
      </c>
      <c r="D130" s="69">
        <v>2184</v>
      </c>
      <c r="E130" s="68" t="s">
        <v>3784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3785</v>
      </c>
      <c r="C131" s="68" t="s">
        <v>27</v>
      </c>
      <c r="D131" s="69">
        <v>2142</v>
      </c>
      <c r="E131" s="68" t="s">
        <v>3786</v>
      </c>
      <c r="F131" s="68" t="s">
        <v>47</v>
      </c>
      <c r="G131" s="70">
        <v>1</v>
      </c>
    </row>
    <row r="132" spans="1:7" x14ac:dyDescent="0.25">
      <c r="A132" s="67">
        <v>129</v>
      </c>
      <c r="B132" s="68" t="s">
        <v>3787</v>
      </c>
      <c r="C132" s="68" t="s">
        <v>27</v>
      </c>
      <c r="D132" s="69">
        <v>2288</v>
      </c>
      <c r="E132" s="68" t="s">
        <v>3788</v>
      </c>
      <c r="F132" s="68" t="s">
        <v>47</v>
      </c>
      <c r="G132" s="70">
        <v>1</v>
      </c>
    </row>
    <row r="133" spans="1:7" x14ac:dyDescent="0.25">
      <c r="A133" s="67">
        <v>130</v>
      </c>
      <c r="B133" s="68" t="s">
        <v>3789</v>
      </c>
      <c r="C133" s="68" t="s">
        <v>27</v>
      </c>
      <c r="D133" s="69">
        <v>2204</v>
      </c>
      <c r="E133" s="68" t="s">
        <v>3790</v>
      </c>
      <c r="F133" s="68" t="s">
        <v>47</v>
      </c>
      <c r="G133" s="70">
        <v>1</v>
      </c>
    </row>
    <row r="134" spans="1:7" x14ac:dyDescent="0.25">
      <c r="A134" s="67">
        <v>131</v>
      </c>
      <c r="B134" s="68" t="s">
        <v>3791</v>
      </c>
      <c r="C134" s="68" t="s">
        <v>27</v>
      </c>
      <c r="D134" s="69">
        <v>2219</v>
      </c>
      <c r="E134" s="68" t="s">
        <v>3792</v>
      </c>
      <c r="F134" s="68" t="s">
        <v>47</v>
      </c>
      <c r="G134" s="70">
        <v>1</v>
      </c>
    </row>
    <row r="135" spans="1:7" x14ac:dyDescent="0.25">
      <c r="A135" s="67">
        <v>132</v>
      </c>
      <c r="B135" s="68" t="s">
        <v>3793</v>
      </c>
      <c r="C135" s="68" t="s">
        <v>27</v>
      </c>
      <c r="D135" s="69">
        <v>2209</v>
      </c>
      <c r="E135" s="68" t="s">
        <v>3794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3795</v>
      </c>
      <c r="C136" s="68" t="s">
        <v>27</v>
      </c>
      <c r="D136" s="69">
        <v>3884</v>
      </c>
      <c r="E136" s="68" t="s">
        <v>3796</v>
      </c>
      <c r="F136" s="68" t="s">
        <v>58</v>
      </c>
      <c r="G136" s="70">
        <v>1</v>
      </c>
    </row>
    <row r="137" spans="1:7" x14ac:dyDescent="0.25">
      <c r="A137" s="67">
        <v>134</v>
      </c>
      <c r="B137" s="68" t="s">
        <v>3797</v>
      </c>
      <c r="C137" s="68" t="s">
        <v>27</v>
      </c>
      <c r="D137" s="69">
        <v>3968</v>
      </c>
      <c r="E137" s="68" t="s">
        <v>3798</v>
      </c>
      <c r="F137" s="68" t="s">
        <v>58</v>
      </c>
      <c r="G137" s="70">
        <v>1</v>
      </c>
    </row>
    <row r="138" spans="1:7" x14ac:dyDescent="0.25">
      <c r="A138" s="67">
        <v>135</v>
      </c>
      <c r="B138" s="68" t="s">
        <v>3799</v>
      </c>
      <c r="C138" s="68" t="s">
        <v>27</v>
      </c>
      <c r="D138" s="69">
        <v>3879</v>
      </c>
      <c r="E138" s="68" t="s">
        <v>3800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3801</v>
      </c>
      <c r="C139" s="68" t="s">
        <v>27</v>
      </c>
      <c r="D139" s="69">
        <v>3945</v>
      </c>
      <c r="E139" s="68" t="s">
        <v>3802</v>
      </c>
      <c r="F139" s="68" t="s">
        <v>58</v>
      </c>
      <c r="G139" s="70">
        <v>1</v>
      </c>
    </row>
    <row r="140" spans="1:7" x14ac:dyDescent="0.25">
      <c r="A140" s="67">
        <v>137</v>
      </c>
      <c r="B140" s="68" t="s">
        <v>3803</v>
      </c>
      <c r="C140" s="68" t="s">
        <v>27</v>
      </c>
      <c r="D140" s="69">
        <v>2131</v>
      </c>
      <c r="E140" s="68" t="s">
        <v>3804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3805</v>
      </c>
      <c r="C141" s="68" t="s">
        <v>27</v>
      </c>
      <c r="D141" s="69">
        <v>3735</v>
      </c>
      <c r="E141" s="68" t="s">
        <v>3806</v>
      </c>
      <c r="F141" s="68" t="s">
        <v>58</v>
      </c>
      <c r="G141" s="70">
        <v>1</v>
      </c>
    </row>
    <row r="142" spans="1:7" x14ac:dyDescent="0.25">
      <c r="A142" s="67">
        <v>139</v>
      </c>
      <c r="B142" s="68" t="s">
        <v>3807</v>
      </c>
      <c r="C142" s="68" t="s">
        <v>27</v>
      </c>
      <c r="D142" s="69">
        <v>1289</v>
      </c>
      <c r="E142" s="68" t="s">
        <v>3808</v>
      </c>
      <c r="F142" s="68" t="s">
        <v>98</v>
      </c>
      <c r="G142" s="70">
        <v>1</v>
      </c>
    </row>
    <row r="143" spans="1:7" x14ac:dyDescent="0.25">
      <c r="A143" s="67">
        <v>140</v>
      </c>
      <c r="B143" s="68" t="s">
        <v>3809</v>
      </c>
      <c r="C143" s="68" t="s">
        <v>27</v>
      </c>
      <c r="D143" s="69">
        <v>1251</v>
      </c>
      <c r="E143" s="68" t="s">
        <v>3810</v>
      </c>
      <c r="F143" s="68" t="s">
        <v>98</v>
      </c>
      <c r="G143" s="70">
        <v>1</v>
      </c>
    </row>
    <row r="144" spans="1:7" x14ac:dyDescent="0.25">
      <c r="A144" s="67">
        <v>141</v>
      </c>
      <c r="B144" s="68" t="s">
        <v>3811</v>
      </c>
      <c r="C144" s="68" t="s">
        <v>27</v>
      </c>
      <c r="D144" s="69">
        <v>1138</v>
      </c>
      <c r="E144" s="68" t="s">
        <v>3812</v>
      </c>
      <c r="F144" s="68" t="s">
        <v>98</v>
      </c>
      <c r="G144" s="70">
        <v>1</v>
      </c>
    </row>
    <row r="145" spans="1:7" x14ac:dyDescent="0.25">
      <c r="A145" s="67">
        <v>142</v>
      </c>
      <c r="B145" s="68" t="s">
        <v>3813</v>
      </c>
      <c r="C145" s="68" t="s">
        <v>27</v>
      </c>
      <c r="D145" s="69">
        <v>1266</v>
      </c>
      <c r="E145" s="68" t="s">
        <v>3814</v>
      </c>
      <c r="F145" s="68" t="s">
        <v>98</v>
      </c>
      <c r="G145" s="70">
        <v>1</v>
      </c>
    </row>
    <row r="146" spans="1:7" x14ac:dyDescent="0.25">
      <c r="A146" s="67">
        <v>143</v>
      </c>
      <c r="B146" s="68" t="s">
        <v>3815</v>
      </c>
      <c r="C146" s="68" t="s">
        <v>27</v>
      </c>
      <c r="D146" s="69">
        <v>2197</v>
      </c>
      <c r="E146" s="68" t="s">
        <v>3816</v>
      </c>
      <c r="F146" s="68" t="s">
        <v>47</v>
      </c>
      <c r="G146" s="70">
        <v>1</v>
      </c>
    </row>
    <row r="147" spans="1:7" x14ac:dyDescent="0.25">
      <c r="A147" s="67">
        <v>144</v>
      </c>
      <c r="B147" s="68" t="s">
        <v>3817</v>
      </c>
      <c r="C147" s="68" t="s">
        <v>27</v>
      </c>
      <c r="D147" s="69">
        <v>6132</v>
      </c>
      <c r="E147" s="68" t="s">
        <v>3818</v>
      </c>
      <c r="F147" s="68" t="s">
        <v>50</v>
      </c>
      <c r="G147" s="70">
        <v>1</v>
      </c>
    </row>
    <row r="148" spans="1:7" x14ac:dyDescent="0.25">
      <c r="A148" s="67">
        <v>145</v>
      </c>
      <c r="B148" s="68" t="s">
        <v>3819</v>
      </c>
      <c r="C148" s="68" t="s">
        <v>27</v>
      </c>
      <c r="D148" s="69">
        <v>3855</v>
      </c>
      <c r="E148" s="68" t="s">
        <v>3820</v>
      </c>
      <c r="F148" s="68" t="s">
        <v>58</v>
      </c>
      <c r="G148" s="70">
        <v>1</v>
      </c>
    </row>
    <row r="149" spans="1:7" x14ac:dyDescent="0.25">
      <c r="A149" s="67">
        <v>146</v>
      </c>
      <c r="B149" s="68" t="s">
        <v>3821</v>
      </c>
      <c r="C149" s="68" t="s">
        <v>27</v>
      </c>
      <c r="D149" s="69">
        <v>1850</v>
      </c>
      <c r="E149" s="68" t="s">
        <v>3822</v>
      </c>
      <c r="F149" s="68" t="s">
        <v>3823</v>
      </c>
      <c r="G149" s="70">
        <v>1</v>
      </c>
    </row>
    <row r="150" spans="1:7" x14ac:dyDescent="0.25">
      <c r="A150" s="67">
        <v>147</v>
      </c>
      <c r="B150" s="68" t="s">
        <v>3824</v>
      </c>
      <c r="C150" s="68" t="s">
        <v>27</v>
      </c>
      <c r="D150" s="69">
        <v>4974</v>
      </c>
      <c r="E150" s="68" t="s">
        <v>3825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3826</v>
      </c>
      <c r="C151" s="68" t="s">
        <v>27</v>
      </c>
      <c r="D151" s="69">
        <v>1713</v>
      </c>
      <c r="E151" s="68" t="s">
        <v>3827</v>
      </c>
      <c r="F151" s="68" t="s">
        <v>53</v>
      </c>
      <c r="G151" s="70">
        <v>1</v>
      </c>
    </row>
    <row r="152" spans="1:7" x14ac:dyDescent="0.25">
      <c r="A152" s="67">
        <v>149</v>
      </c>
      <c r="B152" s="68" t="s">
        <v>3828</v>
      </c>
      <c r="C152" s="68" t="s">
        <v>27</v>
      </c>
      <c r="D152" s="69">
        <v>1737</v>
      </c>
      <c r="E152" s="68" t="s">
        <v>3829</v>
      </c>
      <c r="F152" s="68" t="s">
        <v>53</v>
      </c>
      <c r="G152" s="70">
        <v>1</v>
      </c>
    </row>
    <row r="153" spans="1:7" x14ac:dyDescent="0.25">
      <c r="A153" s="67">
        <v>150</v>
      </c>
      <c r="B153" s="68" t="s">
        <v>3830</v>
      </c>
      <c r="C153" s="68" t="s">
        <v>27</v>
      </c>
      <c r="D153" s="69">
        <v>574</v>
      </c>
      <c r="E153" s="68" t="s">
        <v>3831</v>
      </c>
      <c r="F153" s="68" t="s">
        <v>369</v>
      </c>
      <c r="G153" s="70">
        <v>1</v>
      </c>
    </row>
    <row r="154" spans="1:7" x14ac:dyDescent="0.25">
      <c r="A154" s="67">
        <v>151</v>
      </c>
      <c r="B154" s="68" t="s">
        <v>3832</v>
      </c>
      <c r="C154" s="68" t="s">
        <v>27</v>
      </c>
      <c r="D154" s="69">
        <v>1649</v>
      </c>
      <c r="E154" s="68" t="s">
        <v>3833</v>
      </c>
      <c r="F154" s="68" t="s">
        <v>53</v>
      </c>
      <c r="G154" s="70">
        <v>1</v>
      </c>
    </row>
    <row r="155" spans="1:7" x14ac:dyDescent="0.25">
      <c r="A155" s="67">
        <v>152</v>
      </c>
      <c r="B155" s="68" t="s">
        <v>3834</v>
      </c>
      <c r="C155" s="68" t="s">
        <v>27</v>
      </c>
      <c r="D155" s="69">
        <v>568</v>
      </c>
      <c r="E155" s="68" t="s">
        <v>3835</v>
      </c>
      <c r="F155" s="68" t="s">
        <v>369</v>
      </c>
      <c r="G155" s="70">
        <v>1</v>
      </c>
    </row>
    <row r="156" spans="1:7" x14ac:dyDescent="0.25">
      <c r="A156" s="67">
        <v>153</v>
      </c>
      <c r="B156" s="68" t="s">
        <v>2276</v>
      </c>
      <c r="C156" s="68" t="s">
        <v>27</v>
      </c>
      <c r="D156" s="69">
        <v>5439</v>
      </c>
      <c r="E156" s="68" t="s">
        <v>3</v>
      </c>
      <c r="F156" s="68" t="s">
        <v>75</v>
      </c>
      <c r="G156" s="70">
        <v>1</v>
      </c>
    </row>
    <row r="157" spans="1:7" x14ac:dyDescent="0.25">
      <c r="A157" s="67">
        <v>154</v>
      </c>
      <c r="B157" s="68" t="s">
        <v>3836</v>
      </c>
      <c r="C157" s="68" t="s">
        <v>27</v>
      </c>
      <c r="D157" s="69">
        <v>5259</v>
      </c>
      <c r="E157" s="68" t="s">
        <v>3837</v>
      </c>
      <c r="F157" s="68" t="s">
        <v>50</v>
      </c>
      <c r="G157" s="70">
        <v>1</v>
      </c>
    </row>
    <row r="158" spans="1:7" x14ac:dyDescent="0.25">
      <c r="A158" s="67">
        <v>155</v>
      </c>
      <c r="B158" s="68" t="s">
        <v>3838</v>
      </c>
      <c r="C158" s="68" t="s">
        <v>27</v>
      </c>
      <c r="D158" s="69">
        <v>1046</v>
      </c>
      <c r="E158" s="68" t="s">
        <v>3839</v>
      </c>
      <c r="F158" s="68" t="s">
        <v>98</v>
      </c>
      <c r="G158" s="70">
        <v>1</v>
      </c>
    </row>
    <row r="159" spans="1:7" x14ac:dyDescent="0.25">
      <c r="A159" s="67">
        <v>156</v>
      </c>
      <c r="B159" s="68" t="s">
        <v>3840</v>
      </c>
      <c r="C159" s="68" t="s">
        <v>27</v>
      </c>
      <c r="D159" s="69">
        <v>3755</v>
      </c>
      <c r="E159" s="68" t="s">
        <v>3841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3842</v>
      </c>
      <c r="C160" s="68" t="s">
        <v>27</v>
      </c>
      <c r="D160" s="69">
        <v>3885</v>
      </c>
      <c r="E160" s="68" t="s">
        <v>3843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3844</v>
      </c>
      <c r="C161" s="68" t="s">
        <v>27</v>
      </c>
      <c r="D161" s="69">
        <v>1849</v>
      </c>
      <c r="E161" s="68" t="s">
        <v>3845</v>
      </c>
      <c r="F161" s="68" t="s">
        <v>3823</v>
      </c>
      <c r="G161" s="70">
        <v>1</v>
      </c>
    </row>
    <row r="162" spans="1:7" x14ac:dyDescent="0.25">
      <c r="A162" s="67">
        <v>159</v>
      </c>
      <c r="B162" s="68" t="s">
        <v>3846</v>
      </c>
      <c r="C162" s="68" t="s">
        <v>27</v>
      </c>
      <c r="D162" s="69">
        <v>3830</v>
      </c>
      <c r="E162" s="68" t="s">
        <v>3847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3848</v>
      </c>
      <c r="C163" s="68" t="s">
        <v>27</v>
      </c>
      <c r="D163" s="69">
        <v>5046</v>
      </c>
      <c r="E163" s="68" t="s">
        <v>3849</v>
      </c>
      <c r="F163" s="68" t="s">
        <v>75</v>
      </c>
      <c r="G163" s="70">
        <v>1</v>
      </c>
    </row>
    <row r="164" spans="1:7" x14ac:dyDescent="0.25">
      <c r="A164" s="67">
        <v>161</v>
      </c>
      <c r="B164" s="68" t="s">
        <v>3850</v>
      </c>
      <c r="C164" s="68" t="s">
        <v>27</v>
      </c>
      <c r="D164" s="69">
        <v>5153</v>
      </c>
      <c r="E164" s="68" t="s">
        <v>3851</v>
      </c>
      <c r="F164" s="68" t="s">
        <v>75</v>
      </c>
      <c r="G164" s="70">
        <v>1</v>
      </c>
    </row>
    <row r="165" spans="1:7" x14ac:dyDescent="0.25">
      <c r="A165" s="67">
        <v>162</v>
      </c>
      <c r="B165" s="68" t="s">
        <v>3852</v>
      </c>
      <c r="C165" s="68" t="s">
        <v>27</v>
      </c>
      <c r="D165" s="69">
        <v>1699</v>
      </c>
      <c r="E165" s="68" t="s">
        <v>3853</v>
      </c>
      <c r="F165" s="68" t="s">
        <v>53</v>
      </c>
      <c r="G165" s="70">
        <v>1</v>
      </c>
    </row>
    <row r="166" spans="1:7" x14ac:dyDescent="0.25">
      <c r="A166" s="67">
        <v>163</v>
      </c>
      <c r="B166" s="68" t="s">
        <v>3854</v>
      </c>
      <c r="C166" s="68" t="s">
        <v>27</v>
      </c>
      <c r="D166" s="69">
        <v>1600</v>
      </c>
      <c r="E166" s="68" t="s">
        <v>3855</v>
      </c>
      <c r="F166" s="68" t="s">
        <v>53</v>
      </c>
      <c r="G166" s="70">
        <v>1</v>
      </c>
    </row>
    <row r="167" spans="1:7" x14ac:dyDescent="0.25">
      <c r="A167" s="67">
        <v>164</v>
      </c>
      <c r="B167" s="68" t="s">
        <v>3856</v>
      </c>
      <c r="C167" s="68" t="s">
        <v>27</v>
      </c>
      <c r="D167" s="69">
        <v>2174</v>
      </c>
      <c r="E167" s="68" t="s">
        <v>3857</v>
      </c>
      <c r="F167" s="68" t="s">
        <v>47</v>
      </c>
      <c r="G167" s="70">
        <v>1</v>
      </c>
    </row>
    <row r="168" spans="1:7" x14ac:dyDescent="0.25">
      <c r="A168" s="67">
        <v>165</v>
      </c>
      <c r="B168" s="68" t="s">
        <v>3858</v>
      </c>
      <c r="C168" s="68" t="s">
        <v>27</v>
      </c>
      <c r="D168" s="69">
        <v>2280</v>
      </c>
      <c r="E168" s="68" t="s">
        <v>3859</v>
      </c>
      <c r="F168" s="68" t="s">
        <v>3860</v>
      </c>
      <c r="G168" s="70">
        <v>1</v>
      </c>
    </row>
    <row r="169" spans="1:7" x14ac:dyDescent="0.25">
      <c r="A169" s="67">
        <v>166</v>
      </c>
      <c r="B169" s="68" t="s">
        <v>3861</v>
      </c>
      <c r="C169" s="68" t="s">
        <v>27</v>
      </c>
      <c r="D169" s="69">
        <v>6111</v>
      </c>
      <c r="E169" s="68" t="s">
        <v>3862</v>
      </c>
      <c r="F169" s="68" t="s">
        <v>50</v>
      </c>
      <c r="G169" s="70">
        <v>1</v>
      </c>
    </row>
    <row r="170" spans="1:7" x14ac:dyDescent="0.25">
      <c r="A170" s="67">
        <v>167</v>
      </c>
      <c r="B170" s="68" t="s">
        <v>3863</v>
      </c>
      <c r="C170" s="68" t="s">
        <v>27</v>
      </c>
      <c r="D170" s="69">
        <v>5258</v>
      </c>
      <c r="E170" s="68" t="s">
        <v>3864</v>
      </c>
      <c r="F170" s="68" t="s">
        <v>50</v>
      </c>
      <c r="G170" s="70">
        <v>1</v>
      </c>
    </row>
    <row r="171" spans="1:7" x14ac:dyDescent="0.25">
      <c r="A171" s="67">
        <v>168</v>
      </c>
      <c r="B171" s="68" t="s">
        <v>3865</v>
      </c>
      <c r="C171" s="68" t="s">
        <v>27</v>
      </c>
      <c r="D171" s="69">
        <v>6170</v>
      </c>
      <c r="E171" s="68" t="s">
        <v>3866</v>
      </c>
      <c r="F171" s="68" t="s">
        <v>50</v>
      </c>
      <c r="G171" s="70">
        <v>1</v>
      </c>
    </row>
    <row r="172" spans="1:7" x14ac:dyDescent="0.25">
      <c r="A172" s="67">
        <v>169</v>
      </c>
      <c r="B172" s="68" t="s">
        <v>3867</v>
      </c>
      <c r="C172" s="68" t="s">
        <v>27</v>
      </c>
      <c r="D172" s="69">
        <v>6089</v>
      </c>
      <c r="E172" s="68" t="s">
        <v>3868</v>
      </c>
      <c r="F172" s="68" t="s">
        <v>50</v>
      </c>
      <c r="G172" s="70">
        <v>1</v>
      </c>
    </row>
    <row r="173" spans="1:7" x14ac:dyDescent="0.25">
      <c r="A173" s="67">
        <v>170</v>
      </c>
      <c r="B173" s="68" t="s">
        <v>3869</v>
      </c>
      <c r="C173" s="68" t="s">
        <v>27</v>
      </c>
      <c r="D173" s="69">
        <v>6104</v>
      </c>
      <c r="E173" s="68" t="s">
        <v>3870</v>
      </c>
      <c r="F173" s="68" t="s">
        <v>50</v>
      </c>
      <c r="G173" s="70">
        <v>1</v>
      </c>
    </row>
    <row r="174" spans="1:7" x14ac:dyDescent="0.25">
      <c r="A174" s="67">
        <v>171</v>
      </c>
      <c r="B174" s="68" t="s">
        <v>3871</v>
      </c>
      <c r="C174" s="68" t="s">
        <v>27</v>
      </c>
      <c r="D174" s="69">
        <v>4716</v>
      </c>
      <c r="E174" s="68" t="s">
        <v>3872</v>
      </c>
      <c r="F174" s="68" t="s">
        <v>75</v>
      </c>
      <c r="G174" s="70">
        <v>1</v>
      </c>
    </row>
    <row r="175" spans="1:7" x14ac:dyDescent="0.25">
      <c r="A175" s="67">
        <v>172</v>
      </c>
      <c r="B175" s="68" t="s">
        <v>3873</v>
      </c>
      <c r="C175" s="68" t="s">
        <v>27</v>
      </c>
      <c r="D175" s="69">
        <v>4190</v>
      </c>
      <c r="E175" s="68" t="s">
        <v>3874</v>
      </c>
      <c r="F175" s="68" t="s">
        <v>50</v>
      </c>
      <c r="G175" s="70">
        <v>1</v>
      </c>
    </row>
    <row r="176" spans="1:7" x14ac:dyDescent="0.25">
      <c r="A176" s="67">
        <v>173</v>
      </c>
      <c r="B176" s="68" t="s">
        <v>3875</v>
      </c>
      <c r="C176" s="68" t="s">
        <v>27</v>
      </c>
      <c r="D176" s="69">
        <v>4272</v>
      </c>
      <c r="E176" s="68" t="s">
        <v>3876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3877</v>
      </c>
      <c r="C177" s="68" t="s">
        <v>27</v>
      </c>
      <c r="D177" s="69">
        <v>5126</v>
      </c>
      <c r="E177" s="68" t="s">
        <v>3878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3879</v>
      </c>
      <c r="C178" s="68" t="s">
        <v>27</v>
      </c>
      <c r="D178" s="69">
        <v>5302</v>
      </c>
      <c r="E178" s="68" t="s">
        <v>3880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3881</v>
      </c>
      <c r="C179" s="68" t="s">
        <v>27</v>
      </c>
      <c r="D179" s="69">
        <v>6124</v>
      </c>
      <c r="E179" s="68" t="s">
        <v>3882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3883</v>
      </c>
      <c r="C180" s="68" t="s">
        <v>27</v>
      </c>
      <c r="D180" s="69">
        <v>6092</v>
      </c>
      <c r="E180" s="68" t="s">
        <v>3884</v>
      </c>
      <c r="F180" s="68" t="s">
        <v>50</v>
      </c>
      <c r="G180" s="70">
        <v>1</v>
      </c>
    </row>
    <row r="181" spans="1:7" x14ac:dyDescent="0.25">
      <c r="A181" s="67">
        <v>178</v>
      </c>
      <c r="B181" s="68" t="s">
        <v>3885</v>
      </c>
      <c r="C181" s="68" t="s">
        <v>27</v>
      </c>
      <c r="D181" s="69">
        <v>5757</v>
      </c>
      <c r="E181" s="68" t="s">
        <v>3886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3887</v>
      </c>
      <c r="C182" s="68" t="s">
        <v>27</v>
      </c>
      <c r="D182" s="69">
        <v>3806</v>
      </c>
      <c r="E182" s="68" t="s">
        <v>3888</v>
      </c>
      <c r="F182" s="68" t="s">
        <v>58</v>
      </c>
      <c r="G182" s="70">
        <v>1</v>
      </c>
    </row>
    <row r="183" spans="1:7" x14ac:dyDescent="0.25">
      <c r="A183" s="67">
        <v>180</v>
      </c>
      <c r="B183" s="68" t="s">
        <v>3889</v>
      </c>
      <c r="C183" s="68" t="s">
        <v>27</v>
      </c>
      <c r="D183" s="69">
        <v>5096</v>
      </c>
      <c r="E183" s="68" t="s">
        <v>3890</v>
      </c>
      <c r="F183" s="68" t="s">
        <v>75</v>
      </c>
      <c r="G183" s="70">
        <v>1</v>
      </c>
    </row>
    <row r="184" spans="1:7" x14ac:dyDescent="0.25">
      <c r="A184" s="67">
        <v>181</v>
      </c>
      <c r="B184" s="68" t="s">
        <v>3891</v>
      </c>
      <c r="C184" s="68" t="s">
        <v>27</v>
      </c>
      <c r="D184" s="69">
        <v>3805</v>
      </c>
      <c r="E184" s="68" t="s">
        <v>3892</v>
      </c>
      <c r="F184" s="68" t="s">
        <v>58</v>
      </c>
      <c r="G184" s="70">
        <v>1</v>
      </c>
    </row>
    <row r="185" spans="1:7" x14ac:dyDescent="0.25">
      <c r="A185" s="67">
        <v>182</v>
      </c>
      <c r="B185" s="68" t="s">
        <v>3893</v>
      </c>
      <c r="C185" s="68" t="s">
        <v>27</v>
      </c>
      <c r="D185" s="69">
        <v>3536</v>
      </c>
      <c r="E185" s="68" t="s">
        <v>3894</v>
      </c>
      <c r="F185" s="68" t="s">
        <v>58</v>
      </c>
      <c r="G185" s="70">
        <v>1</v>
      </c>
    </row>
    <row r="186" spans="1:7" x14ac:dyDescent="0.25">
      <c r="A186" s="67">
        <v>183</v>
      </c>
      <c r="B186" s="68" t="s">
        <v>3895</v>
      </c>
      <c r="C186" s="68" t="s">
        <v>27</v>
      </c>
      <c r="D186" s="69">
        <v>3756</v>
      </c>
      <c r="E186" s="68" t="s">
        <v>3896</v>
      </c>
      <c r="F186" s="68" t="s">
        <v>75</v>
      </c>
      <c r="G186" s="70">
        <v>1</v>
      </c>
    </row>
    <row r="187" spans="1:7" x14ac:dyDescent="0.25">
      <c r="A187" s="67">
        <v>184</v>
      </c>
      <c r="B187" s="68" t="s">
        <v>3897</v>
      </c>
      <c r="C187" s="68" t="s">
        <v>27</v>
      </c>
      <c r="D187" s="69">
        <v>5626</v>
      </c>
      <c r="E187" s="68" t="s">
        <v>3898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3899</v>
      </c>
      <c r="C188" s="68" t="s">
        <v>29</v>
      </c>
      <c r="D188" s="69">
        <v>3246</v>
      </c>
      <c r="E188" s="68" t="s">
        <v>3900</v>
      </c>
      <c r="F188" s="68" t="s">
        <v>1808</v>
      </c>
      <c r="G188" s="70">
        <v>1</v>
      </c>
    </row>
    <row r="189" spans="1:7" x14ac:dyDescent="0.25">
      <c r="A189" s="67">
        <v>186</v>
      </c>
      <c r="B189" s="68" t="s">
        <v>3901</v>
      </c>
      <c r="C189" s="68" t="s">
        <v>29</v>
      </c>
      <c r="D189" s="69">
        <v>3239</v>
      </c>
      <c r="E189" s="68" t="s">
        <v>3900</v>
      </c>
      <c r="F189" s="68" t="s">
        <v>1808</v>
      </c>
      <c r="G189" s="70">
        <v>1</v>
      </c>
    </row>
    <row r="190" spans="1:7" x14ac:dyDescent="0.25">
      <c r="A190" s="67">
        <v>187</v>
      </c>
      <c r="B190" s="68" t="s">
        <v>3902</v>
      </c>
      <c r="C190" s="68" t="s">
        <v>29</v>
      </c>
      <c r="D190" s="69">
        <v>3240</v>
      </c>
      <c r="E190" s="68" t="s">
        <v>3900</v>
      </c>
      <c r="F190" s="68" t="s">
        <v>1808</v>
      </c>
      <c r="G190" s="70">
        <v>1</v>
      </c>
    </row>
    <row r="191" spans="1:7" x14ac:dyDescent="0.25">
      <c r="A191" s="67">
        <v>188</v>
      </c>
      <c r="B191" s="68" t="s">
        <v>3903</v>
      </c>
      <c r="C191" s="68" t="s">
        <v>29</v>
      </c>
      <c r="D191" s="69">
        <v>3237</v>
      </c>
      <c r="E191" s="68" t="s">
        <v>3900</v>
      </c>
      <c r="F191" s="68" t="s">
        <v>1808</v>
      </c>
      <c r="G191" s="70">
        <v>1</v>
      </c>
    </row>
    <row r="192" spans="1:7" x14ac:dyDescent="0.25">
      <c r="A192" s="67">
        <v>189</v>
      </c>
      <c r="B192" s="68" t="s">
        <v>3904</v>
      </c>
      <c r="C192" s="68" t="s">
        <v>27</v>
      </c>
      <c r="D192" s="69">
        <v>5576</v>
      </c>
      <c r="E192" s="68" t="s">
        <v>3905</v>
      </c>
      <c r="F192" s="68" t="s">
        <v>50</v>
      </c>
      <c r="G192" s="70">
        <v>1</v>
      </c>
    </row>
    <row r="193" spans="1:7" x14ac:dyDescent="0.25">
      <c r="A193" s="67">
        <v>190</v>
      </c>
      <c r="B193" s="68" t="s">
        <v>3906</v>
      </c>
      <c r="C193" s="68" t="s">
        <v>27</v>
      </c>
      <c r="D193" s="69">
        <v>5676</v>
      </c>
      <c r="E193" s="68" t="s">
        <v>3907</v>
      </c>
      <c r="F193" s="68" t="s">
        <v>50</v>
      </c>
      <c r="G193" s="70">
        <v>1</v>
      </c>
    </row>
    <row r="194" spans="1:7" x14ac:dyDescent="0.25">
      <c r="A194" s="67">
        <v>191</v>
      </c>
      <c r="B194" s="68" t="s">
        <v>3908</v>
      </c>
      <c r="C194" s="68" t="s">
        <v>27</v>
      </c>
      <c r="D194" s="69">
        <v>3381</v>
      </c>
      <c r="E194" s="68" t="s">
        <v>3909</v>
      </c>
      <c r="F194" s="68" t="s">
        <v>3562</v>
      </c>
      <c r="G194" s="70">
        <v>1</v>
      </c>
    </row>
    <row r="195" spans="1:7" x14ac:dyDescent="0.25">
      <c r="A195" s="67">
        <v>192</v>
      </c>
      <c r="B195" s="68" t="s">
        <v>3910</v>
      </c>
      <c r="C195" s="68" t="s">
        <v>27</v>
      </c>
      <c r="D195" s="69">
        <v>5863</v>
      </c>
      <c r="E195" s="68" t="s">
        <v>3911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3912</v>
      </c>
      <c r="C196" s="68" t="s">
        <v>27</v>
      </c>
      <c r="D196" s="69">
        <v>5318</v>
      </c>
      <c r="E196" s="68" t="s">
        <v>3913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3914</v>
      </c>
      <c r="C197" s="68" t="s">
        <v>27</v>
      </c>
      <c r="D197" s="69">
        <v>5268</v>
      </c>
      <c r="E197" s="68" t="s">
        <v>3915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3916</v>
      </c>
      <c r="C198" s="68" t="s">
        <v>27</v>
      </c>
      <c r="D198" s="69">
        <v>5247</v>
      </c>
      <c r="E198" s="68" t="s">
        <v>3917</v>
      </c>
      <c r="F198" s="68" t="s">
        <v>50</v>
      </c>
      <c r="G198" s="70">
        <v>1</v>
      </c>
    </row>
    <row r="199" spans="1:7" x14ac:dyDescent="0.25">
      <c r="A199" s="67">
        <v>196</v>
      </c>
      <c r="B199" s="68" t="s">
        <v>3918</v>
      </c>
      <c r="C199" s="68" t="s">
        <v>3919</v>
      </c>
      <c r="D199" s="69">
        <v>1018</v>
      </c>
      <c r="E199" s="68" t="s">
        <v>3920</v>
      </c>
      <c r="F199" s="68" t="s">
        <v>3921</v>
      </c>
      <c r="G199" s="70">
        <v>1</v>
      </c>
    </row>
    <row r="200" spans="1:7" x14ac:dyDescent="0.25">
      <c r="A200" s="67">
        <v>197</v>
      </c>
      <c r="B200" s="68" t="s">
        <v>3922</v>
      </c>
      <c r="C200" s="68" t="s">
        <v>27</v>
      </c>
      <c r="D200" s="69">
        <v>5879</v>
      </c>
      <c r="E200" s="68" t="s">
        <v>3923</v>
      </c>
      <c r="F200" s="68" t="s">
        <v>50</v>
      </c>
      <c r="G200" s="70">
        <v>1</v>
      </c>
    </row>
    <row r="201" spans="1:7" x14ac:dyDescent="0.25">
      <c r="A201" s="67">
        <v>198</v>
      </c>
      <c r="B201" s="68" t="s">
        <v>3924</v>
      </c>
      <c r="C201" s="68" t="s">
        <v>27</v>
      </c>
      <c r="D201" s="69">
        <v>1956</v>
      </c>
      <c r="E201" s="68" t="s">
        <v>3925</v>
      </c>
      <c r="F201" s="68" t="s">
        <v>53</v>
      </c>
      <c r="G201" s="70">
        <v>1</v>
      </c>
    </row>
    <row r="202" spans="1:7" x14ac:dyDescent="0.25">
      <c r="A202" s="67">
        <v>199</v>
      </c>
      <c r="B202" s="68" t="s">
        <v>3926</v>
      </c>
      <c r="C202" s="68" t="s">
        <v>27</v>
      </c>
      <c r="D202" s="69">
        <v>1275</v>
      </c>
      <c r="E202" s="68" t="s">
        <v>3927</v>
      </c>
      <c r="F202" s="68" t="s">
        <v>98</v>
      </c>
      <c r="G202" s="70">
        <v>1</v>
      </c>
    </row>
    <row r="203" spans="1:7" x14ac:dyDescent="0.25">
      <c r="A203" s="67">
        <v>200</v>
      </c>
      <c r="B203" s="68" t="s">
        <v>3928</v>
      </c>
      <c r="C203" s="68" t="s">
        <v>27</v>
      </c>
      <c r="D203" s="69">
        <v>2217</v>
      </c>
      <c r="E203" s="68" t="s">
        <v>3929</v>
      </c>
      <c r="F203" s="68" t="s">
        <v>47</v>
      </c>
      <c r="G203" s="70">
        <v>1</v>
      </c>
    </row>
    <row r="204" spans="1:7" x14ac:dyDescent="0.25">
      <c r="A204" s="67">
        <v>201</v>
      </c>
      <c r="B204" s="68" t="s">
        <v>3930</v>
      </c>
      <c r="C204" s="68" t="s">
        <v>27</v>
      </c>
      <c r="D204" s="69">
        <v>2205</v>
      </c>
      <c r="E204" s="68" t="s">
        <v>3931</v>
      </c>
      <c r="F204" s="68" t="s">
        <v>47</v>
      </c>
      <c r="G204" s="70">
        <v>1</v>
      </c>
    </row>
    <row r="205" spans="1:7" x14ac:dyDescent="0.25">
      <c r="A205" s="67">
        <v>202</v>
      </c>
      <c r="B205" s="68" t="s">
        <v>3932</v>
      </c>
      <c r="C205" s="68" t="s">
        <v>27</v>
      </c>
      <c r="D205" s="69">
        <v>2057</v>
      </c>
      <c r="E205" s="68" t="s">
        <v>3933</v>
      </c>
      <c r="F205" s="68" t="s">
        <v>47</v>
      </c>
      <c r="G205" s="70">
        <v>1</v>
      </c>
    </row>
    <row r="206" spans="1:7" x14ac:dyDescent="0.25">
      <c r="A206" s="67">
        <v>203</v>
      </c>
      <c r="B206" s="68" t="s">
        <v>3934</v>
      </c>
      <c r="C206" s="68" t="s">
        <v>27</v>
      </c>
      <c r="D206" s="69">
        <v>2223</v>
      </c>
      <c r="E206" s="68" t="s">
        <v>3935</v>
      </c>
      <c r="F206" s="68" t="s">
        <v>47</v>
      </c>
      <c r="G206" s="70">
        <v>1</v>
      </c>
    </row>
    <row r="207" spans="1:7" x14ac:dyDescent="0.25">
      <c r="A207" s="67">
        <v>204</v>
      </c>
      <c r="B207" s="68" t="s">
        <v>3936</v>
      </c>
      <c r="C207" s="68" t="s">
        <v>27</v>
      </c>
      <c r="D207" s="69">
        <v>2135</v>
      </c>
      <c r="E207" s="68" t="s">
        <v>3937</v>
      </c>
      <c r="F207" s="68" t="s">
        <v>47</v>
      </c>
      <c r="G207" s="70">
        <v>1</v>
      </c>
    </row>
    <row r="208" spans="1:7" x14ac:dyDescent="0.25">
      <c r="A208" s="67">
        <v>205</v>
      </c>
      <c r="B208" s="68" t="s">
        <v>3938</v>
      </c>
      <c r="C208" s="68" t="s">
        <v>27</v>
      </c>
      <c r="D208" s="69">
        <v>9766</v>
      </c>
      <c r="E208" s="68" t="s">
        <v>3939</v>
      </c>
      <c r="F208" s="68" t="s">
        <v>3940</v>
      </c>
      <c r="G208" s="70">
        <v>1</v>
      </c>
    </row>
    <row r="209" spans="1:7" x14ac:dyDescent="0.25">
      <c r="A209" s="67">
        <v>206</v>
      </c>
      <c r="B209" s="68" t="s">
        <v>3941</v>
      </c>
      <c r="C209" s="68" t="s">
        <v>27</v>
      </c>
      <c r="D209" s="69">
        <v>5949</v>
      </c>
      <c r="E209" s="68" t="s">
        <v>3942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3943</v>
      </c>
      <c r="C210" s="68" t="s">
        <v>27</v>
      </c>
      <c r="D210" s="69">
        <v>6061</v>
      </c>
      <c r="E210" s="68" t="s">
        <v>3944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3945</v>
      </c>
      <c r="C211" s="68" t="s">
        <v>27</v>
      </c>
      <c r="D211" s="69">
        <v>6074</v>
      </c>
      <c r="E211" s="68" t="s">
        <v>3946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3947</v>
      </c>
      <c r="C212" s="68" t="s">
        <v>27</v>
      </c>
      <c r="D212" s="69">
        <v>6075</v>
      </c>
      <c r="E212" s="68" t="s">
        <v>3948</v>
      </c>
      <c r="F212" s="68" t="s">
        <v>50</v>
      </c>
      <c r="G212" s="70">
        <v>1</v>
      </c>
    </row>
    <row r="213" spans="1:7" ht="15.75" thickBot="1" x14ac:dyDescent="0.3">
      <c r="A213" s="71">
        <v>210</v>
      </c>
      <c r="B213" s="72" t="s">
        <v>3949</v>
      </c>
      <c r="C213" s="72" t="s">
        <v>27</v>
      </c>
      <c r="D213" s="73">
        <v>5526</v>
      </c>
      <c r="E213" s="72" t="s">
        <v>3950</v>
      </c>
      <c r="F213" s="72" t="s">
        <v>50</v>
      </c>
      <c r="G213" s="74">
        <v>1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0" zoomScale="130" zoomScaleNormal="130" workbookViewId="0">
      <selection sqref="A1:G22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6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3951</v>
      </c>
      <c r="C4" s="68" t="s">
        <v>27</v>
      </c>
      <c r="D4" s="69">
        <v>4928</v>
      </c>
      <c r="E4" s="68" t="s">
        <v>3952</v>
      </c>
      <c r="F4" s="68" t="s">
        <v>75</v>
      </c>
      <c r="G4" s="70">
        <v>2</v>
      </c>
    </row>
    <row r="5" spans="1:7" x14ac:dyDescent="0.25">
      <c r="A5" s="67">
        <v>2</v>
      </c>
      <c r="B5" s="68" t="s">
        <v>3953</v>
      </c>
      <c r="C5" s="68" t="s">
        <v>27</v>
      </c>
      <c r="D5" s="69">
        <v>5182</v>
      </c>
      <c r="E5" s="68" t="s">
        <v>3954</v>
      </c>
      <c r="F5" s="68" t="s">
        <v>75</v>
      </c>
      <c r="G5" s="70">
        <v>2</v>
      </c>
    </row>
    <row r="6" spans="1:7" x14ac:dyDescent="0.25">
      <c r="A6" s="67">
        <v>3</v>
      </c>
      <c r="B6" s="68" t="s">
        <v>3955</v>
      </c>
      <c r="C6" s="68" t="s">
        <v>27</v>
      </c>
      <c r="D6" s="69">
        <v>5233</v>
      </c>
      <c r="E6" s="68" t="s">
        <v>3956</v>
      </c>
      <c r="F6" s="68" t="s">
        <v>75</v>
      </c>
      <c r="G6" s="70">
        <v>2</v>
      </c>
    </row>
    <row r="7" spans="1:7" x14ac:dyDescent="0.25">
      <c r="A7" s="67">
        <v>4</v>
      </c>
      <c r="B7" s="68" t="s">
        <v>3957</v>
      </c>
      <c r="C7" s="68" t="s">
        <v>27</v>
      </c>
      <c r="D7" s="69">
        <v>5221</v>
      </c>
      <c r="E7" s="68" t="s">
        <v>3958</v>
      </c>
      <c r="F7" s="68" t="s">
        <v>75</v>
      </c>
      <c r="G7" s="70">
        <v>2</v>
      </c>
    </row>
    <row r="8" spans="1:7" x14ac:dyDescent="0.25">
      <c r="A8" s="67">
        <v>5</v>
      </c>
      <c r="B8" s="68" t="s">
        <v>3959</v>
      </c>
      <c r="C8" s="68" t="s">
        <v>27</v>
      </c>
      <c r="D8" s="69">
        <v>3288</v>
      </c>
      <c r="E8" s="68" t="s">
        <v>3960</v>
      </c>
      <c r="F8" s="68" t="s">
        <v>3562</v>
      </c>
      <c r="G8" s="70">
        <v>2</v>
      </c>
    </row>
    <row r="9" spans="1:7" x14ac:dyDescent="0.25">
      <c r="A9" s="67">
        <v>6</v>
      </c>
      <c r="B9" s="68" t="s">
        <v>3961</v>
      </c>
      <c r="C9" s="68" t="s">
        <v>27</v>
      </c>
      <c r="D9" s="69">
        <v>1633</v>
      </c>
      <c r="E9" s="68" t="s">
        <v>3962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3963</v>
      </c>
      <c r="C10" s="68" t="s">
        <v>27</v>
      </c>
      <c r="D10" s="69">
        <v>1434</v>
      </c>
      <c r="E10" s="68" t="s">
        <v>216</v>
      </c>
      <c r="F10" s="68" t="s">
        <v>3964</v>
      </c>
      <c r="G10" s="70">
        <v>2</v>
      </c>
    </row>
    <row r="11" spans="1:7" x14ac:dyDescent="0.25">
      <c r="A11" s="67">
        <v>8</v>
      </c>
      <c r="B11" s="68" t="s">
        <v>3965</v>
      </c>
      <c r="C11" s="68" t="s">
        <v>27</v>
      </c>
      <c r="D11" s="69">
        <v>5338</v>
      </c>
      <c r="E11" s="68" t="s">
        <v>3966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3967</v>
      </c>
      <c r="C12" s="68" t="s">
        <v>27</v>
      </c>
      <c r="D12" s="69">
        <v>5124</v>
      </c>
      <c r="E12" s="68" t="s">
        <v>3968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3969</v>
      </c>
      <c r="C13" s="68" t="s">
        <v>27</v>
      </c>
      <c r="D13" s="69">
        <v>5021</v>
      </c>
      <c r="E13" s="68" t="s">
        <v>3970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3971</v>
      </c>
      <c r="C14" s="68" t="s">
        <v>27</v>
      </c>
      <c r="D14" s="69">
        <v>5178</v>
      </c>
      <c r="E14" s="68" t="s">
        <v>3972</v>
      </c>
      <c r="F14" s="68" t="s">
        <v>50</v>
      </c>
      <c r="G14" s="70">
        <v>2</v>
      </c>
    </row>
    <row r="15" spans="1:7" x14ac:dyDescent="0.25">
      <c r="A15" s="67">
        <v>12</v>
      </c>
      <c r="B15" s="68" t="s">
        <v>3973</v>
      </c>
      <c r="C15" s="68" t="s">
        <v>27</v>
      </c>
      <c r="D15" s="69">
        <v>5394</v>
      </c>
      <c r="E15" s="68" t="s">
        <v>3974</v>
      </c>
      <c r="F15" s="68" t="s">
        <v>50</v>
      </c>
      <c r="G15" s="70">
        <v>2</v>
      </c>
    </row>
    <row r="16" spans="1:7" x14ac:dyDescent="0.25">
      <c r="A16" s="67">
        <v>13</v>
      </c>
      <c r="B16" s="68" t="s">
        <v>3975</v>
      </c>
      <c r="C16" s="68" t="s">
        <v>27</v>
      </c>
      <c r="D16" s="69">
        <v>4384</v>
      </c>
      <c r="E16" s="68" t="s">
        <v>3976</v>
      </c>
      <c r="F16" s="68" t="s">
        <v>50</v>
      </c>
      <c r="G16" s="70">
        <v>2</v>
      </c>
    </row>
    <row r="17" spans="1:7" x14ac:dyDescent="0.25">
      <c r="A17" s="67">
        <v>14</v>
      </c>
      <c r="B17" s="68" t="s">
        <v>3977</v>
      </c>
      <c r="C17" s="68" t="s">
        <v>27</v>
      </c>
      <c r="D17" s="69">
        <v>5312</v>
      </c>
      <c r="E17" s="68" t="s">
        <v>3978</v>
      </c>
      <c r="F17" s="68" t="s">
        <v>50</v>
      </c>
      <c r="G17" s="70">
        <v>2</v>
      </c>
    </row>
    <row r="18" spans="1:7" x14ac:dyDescent="0.25">
      <c r="A18" s="67">
        <v>15</v>
      </c>
      <c r="B18" s="68" t="s">
        <v>3979</v>
      </c>
      <c r="C18" s="68" t="s">
        <v>27</v>
      </c>
      <c r="D18" s="69">
        <v>5650</v>
      </c>
      <c r="E18" s="68" t="s">
        <v>3980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3981</v>
      </c>
      <c r="C19" s="68" t="s">
        <v>27</v>
      </c>
      <c r="D19" s="69">
        <v>1252</v>
      </c>
      <c r="E19" s="68" t="s">
        <v>3982</v>
      </c>
      <c r="F19" s="68" t="s">
        <v>47</v>
      </c>
      <c r="G19" s="70">
        <v>2</v>
      </c>
    </row>
    <row r="20" spans="1:7" x14ac:dyDescent="0.25">
      <c r="A20" s="67">
        <v>17</v>
      </c>
      <c r="B20" s="68" t="s">
        <v>3983</v>
      </c>
      <c r="C20" s="68" t="s">
        <v>27</v>
      </c>
      <c r="D20" s="69">
        <v>1139</v>
      </c>
      <c r="E20" s="68" t="s">
        <v>3984</v>
      </c>
      <c r="F20" s="68" t="s">
        <v>98</v>
      </c>
      <c r="G20" s="70">
        <v>2</v>
      </c>
    </row>
    <row r="21" spans="1:7" x14ac:dyDescent="0.25">
      <c r="A21" s="67">
        <v>18</v>
      </c>
      <c r="B21" s="68" t="s">
        <v>3985</v>
      </c>
      <c r="C21" s="68" t="s">
        <v>27</v>
      </c>
      <c r="D21" s="69">
        <v>4919</v>
      </c>
      <c r="E21" s="68" t="s">
        <v>3986</v>
      </c>
      <c r="F21" s="68" t="s">
        <v>75</v>
      </c>
      <c r="G21" s="70">
        <v>2</v>
      </c>
    </row>
    <row r="22" spans="1:7" x14ac:dyDescent="0.25">
      <c r="A22" s="67">
        <v>19</v>
      </c>
      <c r="B22" s="68" t="s">
        <v>3987</v>
      </c>
      <c r="C22" s="68" t="s">
        <v>27</v>
      </c>
      <c r="D22" s="69">
        <v>2175</v>
      </c>
      <c r="E22" s="68" t="s">
        <v>3988</v>
      </c>
      <c r="F22" s="68" t="s">
        <v>47</v>
      </c>
      <c r="G22" s="70">
        <v>2</v>
      </c>
    </row>
    <row r="23" spans="1:7" x14ac:dyDescent="0.25">
      <c r="A23" s="67">
        <v>20</v>
      </c>
      <c r="B23" s="68" t="s">
        <v>3989</v>
      </c>
      <c r="C23" s="68" t="s">
        <v>27</v>
      </c>
      <c r="D23" s="69">
        <v>5719</v>
      </c>
      <c r="E23" s="68" t="s">
        <v>3990</v>
      </c>
      <c r="F23" s="68" t="s">
        <v>50</v>
      </c>
      <c r="G23" s="70">
        <v>2</v>
      </c>
    </row>
    <row r="24" spans="1:7" x14ac:dyDescent="0.25">
      <c r="A24" s="67">
        <v>21</v>
      </c>
      <c r="B24" s="68" t="s">
        <v>3991</v>
      </c>
      <c r="C24" s="68" t="s">
        <v>27</v>
      </c>
      <c r="D24" s="69">
        <v>5381</v>
      </c>
      <c r="E24" s="68" t="s">
        <v>3992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3993</v>
      </c>
      <c r="C25" s="68" t="s">
        <v>27</v>
      </c>
      <c r="D25" s="69">
        <v>5942</v>
      </c>
      <c r="E25" s="68" t="s">
        <v>3994</v>
      </c>
      <c r="F25" s="68" t="s">
        <v>50</v>
      </c>
      <c r="G25" s="70">
        <v>2</v>
      </c>
    </row>
    <row r="26" spans="1:7" x14ac:dyDescent="0.25">
      <c r="A26" s="67">
        <v>23</v>
      </c>
      <c r="B26" s="68" t="s">
        <v>3995</v>
      </c>
      <c r="C26" s="68" t="s">
        <v>27</v>
      </c>
      <c r="D26" s="69">
        <v>6029</v>
      </c>
      <c r="E26" s="68" t="s">
        <v>3996</v>
      </c>
      <c r="F26" s="68" t="s">
        <v>50</v>
      </c>
      <c r="G26" s="70">
        <v>2</v>
      </c>
    </row>
    <row r="27" spans="1:7" x14ac:dyDescent="0.25">
      <c r="A27" s="67">
        <v>24</v>
      </c>
      <c r="B27" s="68" t="s">
        <v>3997</v>
      </c>
      <c r="C27" s="68" t="s">
        <v>27</v>
      </c>
      <c r="D27" s="69">
        <v>570</v>
      </c>
      <c r="E27" s="68" t="s">
        <v>3998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3999</v>
      </c>
      <c r="C28" s="68" t="s">
        <v>27</v>
      </c>
      <c r="D28" s="69">
        <v>1723</v>
      </c>
      <c r="E28" s="68" t="s">
        <v>4000</v>
      </c>
      <c r="F28" s="68" t="s">
        <v>53</v>
      </c>
      <c r="G28" s="70">
        <v>2</v>
      </c>
    </row>
    <row r="29" spans="1:7" x14ac:dyDescent="0.25">
      <c r="A29" s="67">
        <v>26</v>
      </c>
      <c r="B29" s="68" t="s">
        <v>4001</v>
      </c>
      <c r="C29" s="68" t="s">
        <v>27</v>
      </c>
      <c r="D29" s="69">
        <v>1692</v>
      </c>
      <c r="E29" s="68" t="s">
        <v>4002</v>
      </c>
      <c r="F29" s="68" t="s">
        <v>53</v>
      </c>
      <c r="G29" s="70">
        <v>2</v>
      </c>
    </row>
    <row r="30" spans="1:7" x14ac:dyDescent="0.25">
      <c r="A30" s="67">
        <v>27</v>
      </c>
      <c r="B30" s="68" t="s">
        <v>4003</v>
      </c>
      <c r="C30" s="68" t="s">
        <v>27</v>
      </c>
      <c r="D30" s="69">
        <v>542</v>
      </c>
      <c r="E30" s="68" t="s">
        <v>4004</v>
      </c>
      <c r="F30" s="68" t="s">
        <v>369</v>
      </c>
      <c r="G30" s="70">
        <v>2</v>
      </c>
    </row>
    <row r="31" spans="1:7" x14ac:dyDescent="0.25">
      <c r="A31" s="67">
        <v>28</v>
      </c>
      <c r="B31" s="68" t="s">
        <v>4005</v>
      </c>
      <c r="C31" s="68" t="s">
        <v>27</v>
      </c>
      <c r="D31" s="69">
        <v>4916</v>
      </c>
      <c r="E31" s="68" t="s">
        <v>4006</v>
      </c>
      <c r="F31" s="68" t="s">
        <v>75</v>
      </c>
      <c r="G31" s="70">
        <v>2</v>
      </c>
    </row>
    <row r="32" spans="1:7" x14ac:dyDescent="0.25">
      <c r="A32" s="67">
        <v>29</v>
      </c>
      <c r="B32" s="68" t="s">
        <v>4007</v>
      </c>
      <c r="C32" s="68" t="s">
        <v>27</v>
      </c>
      <c r="D32" s="69">
        <v>4898</v>
      </c>
      <c r="E32" s="68" t="s">
        <v>4008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4009</v>
      </c>
      <c r="C33" s="68" t="s">
        <v>30</v>
      </c>
      <c r="D33" s="69">
        <v>0</v>
      </c>
      <c r="E33" s="68" t="s">
        <v>4010</v>
      </c>
      <c r="F33" s="68" t="s">
        <v>4011</v>
      </c>
      <c r="G33" s="70">
        <v>2</v>
      </c>
    </row>
    <row r="34" spans="1:7" x14ac:dyDescent="0.25">
      <c r="A34" s="67">
        <v>31</v>
      </c>
      <c r="B34" s="68" t="s">
        <v>4012</v>
      </c>
      <c r="C34" s="68" t="s">
        <v>27</v>
      </c>
      <c r="D34" s="69">
        <v>1681</v>
      </c>
      <c r="E34" s="68" t="s">
        <v>4013</v>
      </c>
      <c r="F34" s="68" t="s">
        <v>53</v>
      </c>
      <c r="G34" s="70">
        <v>2</v>
      </c>
    </row>
    <row r="35" spans="1:7" x14ac:dyDescent="0.25">
      <c r="A35" s="67">
        <v>32</v>
      </c>
      <c r="B35" s="68" t="s">
        <v>4014</v>
      </c>
      <c r="C35" s="68" t="s">
        <v>29</v>
      </c>
      <c r="D35" s="69">
        <v>3236</v>
      </c>
      <c r="E35" s="68" t="s">
        <v>3900</v>
      </c>
      <c r="F35" s="68" t="s">
        <v>180</v>
      </c>
      <c r="G35" s="70">
        <v>2</v>
      </c>
    </row>
    <row r="36" spans="1:7" x14ac:dyDescent="0.25">
      <c r="A36" s="67">
        <v>33</v>
      </c>
      <c r="B36" s="68" t="s">
        <v>4015</v>
      </c>
      <c r="C36" s="68" t="s">
        <v>29</v>
      </c>
      <c r="D36" s="69">
        <v>3252</v>
      </c>
      <c r="E36" s="68" t="s">
        <v>3900</v>
      </c>
      <c r="F36" s="68" t="s">
        <v>180</v>
      </c>
      <c r="G36" s="70">
        <v>2</v>
      </c>
    </row>
    <row r="37" spans="1:7" x14ac:dyDescent="0.25">
      <c r="A37" s="67">
        <v>34</v>
      </c>
      <c r="B37" s="68" t="s">
        <v>4016</v>
      </c>
      <c r="C37" s="68" t="s">
        <v>27</v>
      </c>
      <c r="D37" s="69">
        <v>5379</v>
      </c>
      <c r="E37" s="68" t="s">
        <v>4017</v>
      </c>
      <c r="F37" s="68" t="s">
        <v>50</v>
      </c>
      <c r="G37" s="70">
        <v>2</v>
      </c>
    </row>
    <row r="38" spans="1:7" x14ac:dyDescent="0.25">
      <c r="A38" s="67">
        <v>35</v>
      </c>
      <c r="B38" s="68" t="s">
        <v>4018</v>
      </c>
      <c r="C38" s="68" t="s">
        <v>27</v>
      </c>
      <c r="D38" s="69">
        <v>6053</v>
      </c>
      <c r="E38" s="68" t="s">
        <v>2176</v>
      </c>
      <c r="F38" s="68" t="s">
        <v>50</v>
      </c>
      <c r="G38" s="70">
        <v>2</v>
      </c>
    </row>
    <row r="39" spans="1:7" x14ac:dyDescent="0.25">
      <c r="A39" s="67">
        <v>36</v>
      </c>
      <c r="B39" s="68" t="s">
        <v>4019</v>
      </c>
      <c r="C39" s="68" t="s">
        <v>27</v>
      </c>
      <c r="D39" s="69">
        <v>5931</v>
      </c>
      <c r="E39" s="68" t="s">
        <v>4020</v>
      </c>
      <c r="F39" s="68" t="s">
        <v>50</v>
      </c>
      <c r="G39" s="70">
        <v>2</v>
      </c>
    </row>
    <row r="40" spans="1:7" x14ac:dyDescent="0.25">
      <c r="A40" s="67">
        <v>37</v>
      </c>
      <c r="B40" s="68" t="s">
        <v>4021</v>
      </c>
      <c r="C40" s="68" t="s">
        <v>27</v>
      </c>
      <c r="D40" s="69">
        <v>2001</v>
      </c>
      <c r="E40" s="68" t="s">
        <v>4022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4023</v>
      </c>
      <c r="C41" s="68" t="s">
        <v>27</v>
      </c>
      <c r="D41" s="69">
        <v>4915</v>
      </c>
      <c r="E41" s="68" t="s">
        <v>4024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4025</v>
      </c>
      <c r="C42" s="68" t="s">
        <v>27</v>
      </c>
      <c r="D42" s="69">
        <v>3741</v>
      </c>
      <c r="E42" s="68" t="s">
        <v>4026</v>
      </c>
      <c r="F42" s="68" t="s">
        <v>58</v>
      </c>
      <c r="G42" s="70">
        <v>2</v>
      </c>
    </row>
    <row r="43" spans="1:7" x14ac:dyDescent="0.25">
      <c r="A43" s="67">
        <v>40</v>
      </c>
      <c r="B43" s="68" t="s">
        <v>4027</v>
      </c>
      <c r="C43" s="68" t="s">
        <v>27</v>
      </c>
      <c r="D43" s="69">
        <v>3629</v>
      </c>
      <c r="E43" s="68" t="s">
        <v>4028</v>
      </c>
      <c r="F43" s="68" t="s">
        <v>58</v>
      </c>
      <c r="G43" s="70">
        <v>2</v>
      </c>
    </row>
    <row r="44" spans="1:7" x14ac:dyDescent="0.25">
      <c r="A44" s="67">
        <v>41</v>
      </c>
      <c r="B44" s="68" t="s">
        <v>4029</v>
      </c>
      <c r="C44" s="68" t="s">
        <v>27</v>
      </c>
      <c r="D44" s="69">
        <v>3703</v>
      </c>
      <c r="E44" s="68" t="s">
        <v>4030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4031</v>
      </c>
      <c r="C45" s="68" t="s">
        <v>27</v>
      </c>
      <c r="D45" s="69">
        <v>5675</v>
      </c>
      <c r="E45" s="68" t="s">
        <v>4032</v>
      </c>
      <c r="F45" s="68" t="s">
        <v>50</v>
      </c>
      <c r="G45" s="70">
        <v>2</v>
      </c>
    </row>
    <row r="46" spans="1:7" x14ac:dyDescent="0.25">
      <c r="A46" s="67">
        <v>43</v>
      </c>
      <c r="B46" s="68" t="s">
        <v>4033</v>
      </c>
      <c r="C46" s="68" t="s">
        <v>27</v>
      </c>
      <c r="D46" s="69">
        <v>2125</v>
      </c>
      <c r="E46" s="68" t="s">
        <v>4034</v>
      </c>
      <c r="F46" s="68" t="s">
        <v>47</v>
      </c>
      <c r="G46" s="70">
        <v>2</v>
      </c>
    </row>
    <row r="47" spans="1:7" x14ac:dyDescent="0.25">
      <c r="A47" s="67">
        <v>44</v>
      </c>
      <c r="B47" s="68" t="s">
        <v>4035</v>
      </c>
      <c r="C47" s="68" t="s">
        <v>27</v>
      </c>
      <c r="D47" s="69">
        <v>2185</v>
      </c>
      <c r="E47" s="68" t="s">
        <v>4036</v>
      </c>
      <c r="F47" s="68" t="s">
        <v>47</v>
      </c>
      <c r="G47" s="70">
        <v>2</v>
      </c>
    </row>
    <row r="48" spans="1:7" x14ac:dyDescent="0.25">
      <c r="A48" s="67">
        <v>45</v>
      </c>
      <c r="B48" s="68" t="s">
        <v>4037</v>
      </c>
      <c r="C48" s="68" t="s">
        <v>27</v>
      </c>
      <c r="D48" s="69">
        <v>2116</v>
      </c>
      <c r="E48" s="68" t="s">
        <v>4038</v>
      </c>
      <c r="F48" s="68" t="s">
        <v>47</v>
      </c>
      <c r="G48" s="70">
        <v>2</v>
      </c>
    </row>
    <row r="49" spans="1:7" x14ac:dyDescent="0.25">
      <c r="A49" s="67">
        <v>46</v>
      </c>
      <c r="B49" s="68" t="s">
        <v>4039</v>
      </c>
      <c r="C49" s="68" t="s">
        <v>27</v>
      </c>
      <c r="D49" s="69">
        <v>2119</v>
      </c>
      <c r="E49" s="68" t="s">
        <v>4040</v>
      </c>
      <c r="F49" s="68" t="s">
        <v>47</v>
      </c>
      <c r="G49" s="70">
        <v>2</v>
      </c>
    </row>
    <row r="50" spans="1:7" x14ac:dyDescent="0.25">
      <c r="A50" s="67">
        <v>47</v>
      </c>
      <c r="B50" s="68" t="s">
        <v>4041</v>
      </c>
      <c r="C50" s="68" t="s">
        <v>27</v>
      </c>
      <c r="D50" s="69">
        <v>1187</v>
      </c>
      <c r="E50" s="68" t="s">
        <v>3403</v>
      </c>
      <c r="F50" s="68" t="s">
        <v>98</v>
      </c>
      <c r="G50" s="70">
        <v>2</v>
      </c>
    </row>
    <row r="51" spans="1:7" x14ac:dyDescent="0.25">
      <c r="A51" s="67">
        <v>48</v>
      </c>
      <c r="B51" s="68" t="s">
        <v>4042</v>
      </c>
      <c r="C51" s="68" t="s">
        <v>27</v>
      </c>
      <c r="D51" s="69">
        <v>5930</v>
      </c>
      <c r="E51" s="68" t="s">
        <v>4043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4044</v>
      </c>
      <c r="C52" s="68" t="s">
        <v>30</v>
      </c>
      <c r="D52" s="69" t="s">
        <v>4045</v>
      </c>
      <c r="E52" s="68" t="s">
        <v>4046</v>
      </c>
      <c r="F52" s="68" t="s">
        <v>4047</v>
      </c>
      <c r="G52" s="70">
        <v>2</v>
      </c>
    </row>
    <row r="53" spans="1:7" x14ac:dyDescent="0.25">
      <c r="A53" s="67">
        <v>50</v>
      </c>
      <c r="B53" s="68" t="s">
        <v>4048</v>
      </c>
      <c r="C53" s="68" t="s">
        <v>27</v>
      </c>
      <c r="D53" s="69">
        <v>531</v>
      </c>
      <c r="E53" s="68" t="s">
        <v>4049</v>
      </c>
      <c r="F53" s="68" t="s">
        <v>206</v>
      </c>
      <c r="G53" s="70">
        <v>2</v>
      </c>
    </row>
    <row r="54" spans="1:7" x14ac:dyDescent="0.25">
      <c r="A54" s="67">
        <v>51</v>
      </c>
      <c r="B54" s="68" t="s">
        <v>4050</v>
      </c>
      <c r="C54" s="68" t="s">
        <v>29</v>
      </c>
      <c r="D54" s="69">
        <v>3248</v>
      </c>
      <c r="E54" s="68" t="s">
        <v>4053</v>
      </c>
      <c r="F54" s="68" t="s">
        <v>180</v>
      </c>
      <c r="G54" s="70">
        <v>2</v>
      </c>
    </row>
    <row r="55" spans="1:7" x14ac:dyDescent="0.25">
      <c r="A55" s="67">
        <v>52</v>
      </c>
      <c r="B55" s="68" t="s">
        <v>4051</v>
      </c>
      <c r="C55" s="68" t="s">
        <v>29</v>
      </c>
      <c r="D55" s="69">
        <v>3241</v>
      </c>
      <c r="E55" s="68" t="s">
        <v>4054</v>
      </c>
      <c r="F55" s="68" t="s">
        <v>180</v>
      </c>
      <c r="G55" s="70">
        <v>2</v>
      </c>
    </row>
    <row r="56" spans="1:7" x14ac:dyDescent="0.25">
      <c r="A56" s="67">
        <v>53</v>
      </c>
      <c r="B56" s="68" t="s">
        <v>4052</v>
      </c>
      <c r="C56" s="68" t="s">
        <v>29</v>
      </c>
      <c r="D56" s="69">
        <v>3249</v>
      </c>
      <c r="E56" s="68" t="s">
        <v>4055</v>
      </c>
      <c r="F56" s="68" t="s">
        <v>180</v>
      </c>
      <c r="G56" s="70">
        <v>2</v>
      </c>
    </row>
    <row r="57" spans="1:7" x14ac:dyDescent="0.25">
      <c r="A57" s="67">
        <v>54</v>
      </c>
      <c r="B57" s="68" t="s">
        <v>4056</v>
      </c>
      <c r="C57" s="68" t="s">
        <v>29</v>
      </c>
      <c r="D57" s="69">
        <v>3244</v>
      </c>
      <c r="E57" s="68" t="s">
        <v>4057</v>
      </c>
      <c r="F57" s="68" t="s">
        <v>180</v>
      </c>
      <c r="G57" s="70">
        <v>2</v>
      </c>
    </row>
    <row r="58" spans="1:7" x14ac:dyDescent="0.25">
      <c r="A58" s="67">
        <v>55</v>
      </c>
      <c r="B58" s="68" t="s">
        <v>4058</v>
      </c>
      <c r="C58" s="68" t="s">
        <v>29</v>
      </c>
      <c r="D58" s="69">
        <v>3253</v>
      </c>
      <c r="E58" s="68" t="s">
        <v>4059</v>
      </c>
      <c r="F58" s="68" t="s">
        <v>180</v>
      </c>
      <c r="G58" s="70">
        <v>2</v>
      </c>
    </row>
    <row r="59" spans="1:7" x14ac:dyDescent="0.25">
      <c r="A59" s="67">
        <v>56</v>
      </c>
      <c r="B59" s="68" t="s">
        <v>4060</v>
      </c>
      <c r="C59" s="68" t="s">
        <v>29</v>
      </c>
      <c r="D59" s="69">
        <v>3254</v>
      </c>
      <c r="E59" s="68" t="s">
        <v>4061</v>
      </c>
      <c r="F59" s="68" t="s">
        <v>180</v>
      </c>
      <c r="G59" s="70">
        <v>2</v>
      </c>
    </row>
    <row r="60" spans="1:7" x14ac:dyDescent="0.25">
      <c r="A60" s="67">
        <v>57</v>
      </c>
      <c r="B60" s="68" t="s">
        <v>4062</v>
      </c>
      <c r="C60" s="68" t="s">
        <v>29</v>
      </c>
      <c r="D60" s="69">
        <v>3251</v>
      </c>
      <c r="E60" s="68" t="s">
        <v>4063</v>
      </c>
      <c r="F60" s="68" t="s">
        <v>180</v>
      </c>
      <c r="G60" s="70">
        <v>2</v>
      </c>
    </row>
    <row r="61" spans="1:7" x14ac:dyDescent="0.25">
      <c r="A61" s="67">
        <v>58</v>
      </c>
      <c r="B61" s="68" t="s">
        <v>4064</v>
      </c>
      <c r="C61" s="68" t="s">
        <v>27</v>
      </c>
      <c r="D61" s="69">
        <v>5768</v>
      </c>
      <c r="E61" s="68" t="s">
        <v>4065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4066</v>
      </c>
      <c r="C62" s="68" t="s">
        <v>27</v>
      </c>
      <c r="D62" s="69">
        <v>3664</v>
      </c>
      <c r="E62" s="68" t="s">
        <v>4067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4068</v>
      </c>
      <c r="C63" s="68" t="s">
        <v>27</v>
      </c>
      <c r="D63" s="69">
        <v>3761</v>
      </c>
      <c r="E63" s="68" t="s">
        <v>4069</v>
      </c>
      <c r="F63" s="68" t="s">
        <v>58</v>
      </c>
      <c r="G63" s="70">
        <v>2</v>
      </c>
    </row>
    <row r="64" spans="1:7" x14ac:dyDescent="0.25">
      <c r="A64" s="67">
        <v>61</v>
      </c>
      <c r="B64" s="68" t="s">
        <v>4070</v>
      </c>
      <c r="C64" s="68" t="s">
        <v>27</v>
      </c>
      <c r="D64" s="69">
        <v>5119</v>
      </c>
      <c r="E64" s="68" t="s">
        <v>4071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4072</v>
      </c>
      <c r="C65" s="68" t="s">
        <v>27</v>
      </c>
      <c r="D65" s="69">
        <v>4821</v>
      </c>
      <c r="E65" s="68" t="s">
        <v>4073</v>
      </c>
      <c r="F65" s="68" t="s">
        <v>50</v>
      </c>
      <c r="G65" s="70">
        <v>2</v>
      </c>
    </row>
    <row r="66" spans="1:7" x14ac:dyDescent="0.25">
      <c r="A66" s="67">
        <v>63</v>
      </c>
      <c r="B66" s="68" t="s">
        <v>4074</v>
      </c>
      <c r="C66" s="68" t="s">
        <v>27</v>
      </c>
      <c r="D66" s="69">
        <v>4389</v>
      </c>
      <c r="E66" s="68" t="s">
        <v>4075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4076</v>
      </c>
      <c r="C67" s="68" t="s">
        <v>27</v>
      </c>
      <c r="D67" s="69">
        <v>4361</v>
      </c>
      <c r="E67" s="68" t="s">
        <v>4077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4078</v>
      </c>
      <c r="C68" s="68" t="s">
        <v>27</v>
      </c>
      <c r="D68" s="69">
        <v>4823</v>
      </c>
      <c r="E68" s="68" t="s">
        <v>4079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4080</v>
      </c>
      <c r="C69" s="68" t="s">
        <v>27</v>
      </c>
      <c r="D69" s="69">
        <v>5966</v>
      </c>
      <c r="E69" s="68" t="s">
        <v>4081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4082</v>
      </c>
      <c r="C70" s="68" t="s">
        <v>27</v>
      </c>
      <c r="D70" s="69">
        <v>1235</v>
      </c>
      <c r="E70" s="68" t="s">
        <v>4083</v>
      </c>
      <c r="F70" s="68" t="s">
        <v>98</v>
      </c>
      <c r="G70" s="70">
        <v>2</v>
      </c>
    </row>
    <row r="71" spans="1:7" x14ac:dyDescent="0.25">
      <c r="A71" s="67">
        <v>68</v>
      </c>
      <c r="B71" s="68" t="s">
        <v>4084</v>
      </c>
      <c r="C71" s="68" t="s">
        <v>27</v>
      </c>
      <c r="D71" s="69">
        <v>1186</v>
      </c>
      <c r="E71" s="68" t="s">
        <v>4085</v>
      </c>
      <c r="F71" s="68" t="s">
        <v>98</v>
      </c>
      <c r="G71" s="70">
        <v>2</v>
      </c>
    </row>
    <row r="72" spans="1:7" x14ac:dyDescent="0.25">
      <c r="A72" s="67">
        <v>69</v>
      </c>
      <c r="B72" s="68" t="s">
        <v>4086</v>
      </c>
      <c r="C72" s="68" t="s">
        <v>27</v>
      </c>
      <c r="D72" s="69">
        <v>2129</v>
      </c>
      <c r="E72" s="68" t="s">
        <v>4087</v>
      </c>
      <c r="F72" s="68" t="s">
        <v>47</v>
      </c>
      <c r="G72" s="70">
        <v>2</v>
      </c>
    </row>
    <row r="73" spans="1:7" x14ac:dyDescent="0.25">
      <c r="A73" s="67">
        <v>70</v>
      </c>
      <c r="B73" s="68" t="s">
        <v>4088</v>
      </c>
      <c r="C73" s="68" t="s">
        <v>27</v>
      </c>
      <c r="D73" s="69">
        <v>5095</v>
      </c>
      <c r="E73" s="68" t="s">
        <v>4089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4090</v>
      </c>
      <c r="C74" s="68" t="s">
        <v>27</v>
      </c>
      <c r="D74" s="69">
        <v>5093</v>
      </c>
      <c r="E74" s="68" t="s">
        <v>4091</v>
      </c>
      <c r="F74" s="68" t="s">
        <v>75</v>
      </c>
      <c r="G74" s="70">
        <v>2</v>
      </c>
    </row>
    <row r="75" spans="1:7" x14ac:dyDescent="0.25">
      <c r="A75" s="67">
        <v>72</v>
      </c>
      <c r="B75" s="68" t="s">
        <v>4092</v>
      </c>
      <c r="C75" s="68" t="s">
        <v>27</v>
      </c>
      <c r="D75" s="69">
        <v>5000</v>
      </c>
      <c r="E75" s="68" t="s">
        <v>4093</v>
      </c>
      <c r="F75" s="68" t="s">
        <v>75</v>
      </c>
      <c r="G75" s="70">
        <v>2</v>
      </c>
    </row>
    <row r="76" spans="1:7" x14ac:dyDescent="0.25">
      <c r="A76" s="67">
        <v>73</v>
      </c>
      <c r="B76" s="68" t="s">
        <v>4094</v>
      </c>
      <c r="C76" s="68" t="s">
        <v>27</v>
      </c>
      <c r="D76" s="69">
        <v>1269</v>
      </c>
      <c r="E76" s="68" t="s">
        <v>4095</v>
      </c>
      <c r="F76" s="68" t="s">
        <v>98</v>
      </c>
      <c r="G76" s="70">
        <v>2</v>
      </c>
    </row>
    <row r="77" spans="1:7" x14ac:dyDescent="0.25">
      <c r="A77" s="67">
        <v>74</v>
      </c>
      <c r="B77" s="68" t="s">
        <v>4096</v>
      </c>
      <c r="C77" s="68" t="s">
        <v>27</v>
      </c>
      <c r="D77" s="69">
        <v>4375</v>
      </c>
      <c r="E77" s="68" t="s">
        <v>4097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4098</v>
      </c>
      <c r="C78" s="68" t="s">
        <v>27</v>
      </c>
      <c r="D78" s="69">
        <v>3382</v>
      </c>
      <c r="E78" s="68" t="s">
        <v>4099</v>
      </c>
      <c r="F78" s="68" t="s">
        <v>3562</v>
      </c>
      <c r="G78" s="70">
        <v>2</v>
      </c>
    </row>
    <row r="79" spans="1:7" x14ac:dyDescent="0.25">
      <c r="A79" s="67">
        <v>76</v>
      </c>
      <c r="B79" s="68" t="s">
        <v>4100</v>
      </c>
      <c r="C79" s="68" t="s">
        <v>27</v>
      </c>
      <c r="D79" s="69">
        <v>5058</v>
      </c>
      <c r="E79" s="68" t="s">
        <v>4101</v>
      </c>
      <c r="F79" s="68" t="s">
        <v>75</v>
      </c>
      <c r="G79" s="70">
        <v>2</v>
      </c>
    </row>
    <row r="80" spans="1:7" x14ac:dyDescent="0.25">
      <c r="A80" s="67">
        <v>77</v>
      </c>
      <c r="B80" s="68" t="s">
        <v>4102</v>
      </c>
      <c r="C80" s="68" t="s">
        <v>27</v>
      </c>
      <c r="D80" s="69">
        <v>5565</v>
      </c>
      <c r="E80" s="68" t="s">
        <v>4103</v>
      </c>
      <c r="F80" s="68" t="s">
        <v>50</v>
      </c>
      <c r="G80" s="70">
        <v>2</v>
      </c>
    </row>
    <row r="81" spans="1:7" x14ac:dyDescent="0.25">
      <c r="A81" s="67">
        <v>78</v>
      </c>
      <c r="B81" s="68" t="s">
        <v>4104</v>
      </c>
      <c r="C81" s="68" t="s">
        <v>27</v>
      </c>
      <c r="D81" s="69">
        <v>4923</v>
      </c>
      <c r="E81" s="68" t="s">
        <v>4105</v>
      </c>
      <c r="F81" s="68" t="s">
        <v>75</v>
      </c>
      <c r="G81" s="70">
        <v>2</v>
      </c>
    </row>
    <row r="82" spans="1:7" x14ac:dyDescent="0.25">
      <c r="A82" s="67">
        <v>79</v>
      </c>
      <c r="B82" s="68" t="s">
        <v>4106</v>
      </c>
      <c r="C82" s="68" t="s">
        <v>27</v>
      </c>
      <c r="D82" s="69">
        <v>6049</v>
      </c>
      <c r="E82" s="68" t="s">
        <v>4107</v>
      </c>
      <c r="F82" s="68" t="s">
        <v>50</v>
      </c>
      <c r="G82" s="70">
        <v>2</v>
      </c>
    </row>
    <row r="83" spans="1:7" x14ac:dyDescent="0.25">
      <c r="A83" s="67">
        <v>80</v>
      </c>
      <c r="B83" s="68" t="s">
        <v>4108</v>
      </c>
      <c r="C83" s="68" t="s">
        <v>27</v>
      </c>
      <c r="D83" s="69">
        <v>4305</v>
      </c>
      <c r="E83" s="68" t="s">
        <v>4109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4110</v>
      </c>
      <c r="C84" s="68" t="s">
        <v>27</v>
      </c>
      <c r="D84" s="69">
        <v>1712</v>
      </c>
      <c r="E84" s="68" t="s">
        <v>4111</v>
      </c>
      <c r="F84" s="68" t="s">
        <v>53</v>
      </c>
      <c r="G84" s="70">
        <v>2</v>
      </c>
    </row>
    <row r="85" spans="1:7" x14ac:dyDescent="0.25">
      <c r="A85" s="67">
        <v>82</v>
      </c>
      <c r="B85" s="68" t="s">
        <v>4112</v>
      </c>
      <c r="C85" s="68" t="s">
        <v>27</v>
      </c>
      <c r="D85" s="69">
        <v>5246</v>
      </c>
      <c r="E85" s="68" t="s">
        <v>4113</v>
      </c>
      <c r="F85" s="68" t="s">
        <v>58</v>
      </c>
      <c r="G85" s="70">
        <v>2</v>
      </c>
    </row>
    <row r="86" spans="1:7" x14ac:dyDescent="0.25">
      <c r="A86" s="67">
        <v>83</v>
      </c>
      <c r="B86" s="68" t="s">
        <v>4114</v>
      </c>
      <c r="C86" s="68" t="s">
        <v>27</v>
      </c>
      <c r="D86" s="69">
        <v>1309</v>
      </c>
      <c r="E86" s="68" t="s">
        <v>4115</v>
      </c>
      <c r="F86" s="68" t="s">
        <v>98</v>
      </c>
      <c r="G86" s="70">
        <v>2</v>
      </c>
    </row>
    <row r="87" spans="1:7" x14ac:dyDescent="0.25">
      <c r="A87" s="67">
        <v>84</v>
      </c>
      <c r="B87" s="68" t="s">
        <v>4116</v>
      </c>
      <c r="C87" s="68" t="s">
        <v>27</v>
      </c>
      <c r="D87" s="69">
        <v>5124</v>
      </c>
      <c r="E87" s="68" t="s">
        <v>4117</v>
      </c>
      <c r="F87" s="68" t="s">
        <v>75</v>
      </c>
      <c r="G87" s="70">
        <v>2</v>
      </c>
    </row>
    <row r="88" spans="1:7" x14ac:dyDescent="0.25">
      <c r="A88" s="67">
        <v>85</v>
      </c>
      <c r="B88" s="68" t="s">
        <v>4118</v>
      </c>
      <c r="C88" s="68" t="s">
        <v>27</v>
      </c>
      <c r="D88" s="69">
        <v>3961</v>
      </c>
      <c r="E88" s="68" t="s">
        <v>4119</v>
      </c>
      <c r="F88" s="68" t="s">
        <v>58</v>
      </c>
      <c r="G88" s="70">
        <v>2</v>
      </c>
    </row>
    <row r="89" spans="1:7" x14ac:dyDescent="0.25">
      <c r="A89" s="67">
        <v>86</v>
      </c>
      <c r="B89" s="68" t="s">
        <v>4120</v>
      </c>
      <c r="C89" s="68" t="s">
        <v>27</v>
      </c>
      <c r="D89" s="69">
        <v>3877</v>
      </c>
      <c r="E89" s="68" t="s">
        <v>4121</v>
      </c>
      <c r="F89" s="68" t="s">
        <v>58</v>
      </c>
      <c r="G89" s="70">
        <v>2</v>
      </c>
    </row>
    <row r="90" spans="1:7" x14ac:dyDescent="0.25">
      <c r="A90" s="67">
        <v>87</v>
      </c>
      <c r="B90" s="68" t="s">
        <v>4122</v>
      </c>
      <c r="C90" s="68" t="s">
        <v>27</v>
      </c>
      <c r="D90" s="69">
        <v>5266</v>
      </c>
      <c r="E90" s="68" t="s">
        <v>4123</v>
      </c>
      <c r="F90" s="68" t="s">
        <v>50</v>
      </c>
      <c r="G90" s="70">
        <v>2</v>
      </c>
    </row>
    <row r="91" spans="1:7" x14ac:dyDescent="0.25">
      <c r="A91" s="67">
        <v>88</v>
      </c>
      <c r="B91" s="68" t="s">
        <v>4124</v>
      </c>
      <c r="C91" s="68" t="s">
        <v>27</v>
      </c>
      <c r="D91" s="69">
        <v>4986</v>
      </c>
      <c r="E91" s="68" t="s">
        <v>4125</v>
      </c>
      <c r="F91" s="68" t="s">
        <v>50</v>
      </c>
      <c r="G91" s="70">
        <v>2</v>
      </c>
    </row>
    <row r="92" spans="1:7" x14ac:dyDescent="0.25">
      <c r="A92" s="67">
        <v>89</v>
      </c>
      <c r="B92" s="68" t="s">
        <v>4126</v>
      </c>
      <c r="C92" s="68" t="s">
        <v>27</v>
      </c>
      <c r="D92" s="69">
        <v>1949</v>
      </c>
      <c r="E92" s="68" t="s">
        <v>4127</v>
      </c>
      <c r="F92" s="68" t="s">
        <v>47</v>
      </c>
      <c r="G92" s="70">
        <v>2</v>
      </c>
    </row>
    <row r="93" spans="1:7" x14ac:dyDescent="0.25">
      <c r="A93" s="67">
        <v>90</v>
      </c>
      <c r="B93" s="68" t="s">
        <v>4128</v>
      </c>
      <c r="C93" s="68" t="s">
        <v>27</v>
      </c>
      <c r="D93" s="69">
        <v>2200</v>
      </c>
      <c r="E93" s="68" t="s">
        <v>4129</v>
      </c>
      <c r="F93" s="68" t="s">
        <v>47</v>
      </c>
      <c r="G93" s="70">
        <v>2</v>
      </c>
    </row>
    <row r="94" spans="1:7" x14ac:dyDescent="0.25">
      <c r="A94" s="67">
        <v>91</v>
      </c>
      <c r="B94" s="68" t="s">
        <v>4130</v>
      </c>
      <c r="C94" s="68" t="s">
        <v>27</v>
      </c>
      <c r="D94" s="69">
        <v>2139</v>
      </c>
      <c r="E94" s="68" t="s">
        <v>4131</v>
      </c>
      <c r="F94" s="68" t="s">
        <v>47</v>
      </c>
      <c r="G94" s="70">
        <v>2</v>
      </c>
    </row>
    <row r="95" spans="1:7" x14ac:dyDescent="0.25">
      <c r="A95" s="67">
        <v>92</v>
      </c>
      <c r="B95" s="68" t="s">
        <v>4132</v>
      </c>
      <c r="C95" s="68" t="s">
        <v>27</v>
      </c>
      <c r="D95" s="69">
        <v>9767</v>
      </c>
      <c r="E95" s="68" t="s">
        <v>4133</v>
      </c>
      <c r="F95" s="68" t="s">
        <v>3940</v>
      </c>
      <c r="G95" s="70">
        <v>2</v>
      </c>
    </row>
    <row r="96" spans="1:7" x14ac:dyDescent="0.25">
      <c r="A96" s="67">
        <v>93</v>
      </c>
      <c r="B96" s="68" t="s">
        <v>4134</v>
      </c>
      <c r="C96" s="68" t="s">
        <v>27</v>
      </c>
      <c r="D96" s="69">
        <v>5086</v>
      </c>
      <c r="E96" s="68" t="s">
        <v>4135</v>
      </c>
      <c r="F96" s="68" t="s">
        <v>50</v>
      </c>
      <c r="G96" s="70">
        <v>2</v>
      </c>
    </row>
    <row r="97" spans="1:7" x14ac:dyDescent="0.25">
      <c r="A97" s="67">
        <v>94</v>
      </c>
      <c r="B97" s="68" t="s">
        <v>4136</v>
      </c>
      <c r="C97" s="68" t="s">
        <v>27</v>
      </c>
      <c r="D97" s="69">
        <v>5308</v>
      </c>
      <c r="E97" s="68" t="s">
        <v>4137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4138</v>
      </c>
      <c r="C98" s="68" t="s">
        <v>27</v>
      </c>
      <c r="D98" s="69">
        <v>5269</v>
      </c>
      <c r="E98" s="68" t="s">
        <v>4139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4140</v>
      </c>
      <c r="C99" s="68" t="s">
        <v>27</v>
      </c>
      <c r="D99" s="69">
        <v>5368</v>
      </c>
      <c r="E99" s="68" t="s">
        <v>4141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4142</v>
      </c>
      <c r="C100" s="68" t="s">
        <v>27</v>
      </c>
      <c r="D100" s="69">
        <v>5429</v>
      </c>
      <c r="E100" s="68" t="s">
        <v>4143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4144</v>
      </c>
      <c r="C101" s="68" t="s">
        <v>27</v>
      </c>
      <c r="D101" s="69">
        <v>5872</v>
      </c>
      <c r="E101" s="68" t="s">
        <v>4145</v>
      </c>
      <c r="F101" s="68" t="s">
        <v>50</v>
      </c>
      <c r="G101" s="70">
        <v>2</v>
      </c>
    </row>
    <row r="102" spans="1:7" x14ac:dyDescent="0.25">
      <c r="A102" s="67">
        <v>99</v>
      </c>
      <c r="B102" s="68" t="s">
        <v>4146</v>
      </c>
      <c r="C102" s="68" t="s">
        <v>27</v>
      </c>
      <c r="D102" s="69">
        <v>6148</v>
      </c>
      <c r="E102" s="68" t="s">
        <v>4147</v>
      </c>
      <c r="F102" s="68" t="s">
        <v>50</v>
      </c>
      <c r="G102" s="70">
        <v>2</v>
      </c>
    </row>
    <row r="103" spans="1:7" x14ac:dyDescent="0.25">
      <c r="A103" s="67">
        <v>100</v>
      </c>
      <c r="B103" s="68" t="s">
        <v>4148</v>
      </c>
      <c r="C103" s="68" t="s">
        <v>27</v>
      </c>
      <c r="D103" s="69">
        <v>5220</v>
      </c>
      <c r="E103" s="68" t="s">
        <v>4149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4150</v>
      </c>
      <c r="C104" s="68" t="s">
        <v>27</v>
      </c>
      <c r="D104" s="69">
        <v>5209</v>
      </c>
      <c r="E104" s="68" t="s">
        <v>4151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4152</v>
      </c>
      <c r="C105" s="68" t="s">
        <v>27</v>
      </c>
      <c r="D105" s="69">
        <v>5428</v>
      </c>
      <c r="E105" s="68" t="s">
        <v>4153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4154</v>
      </c>
      <c r="C106" s="68" t="s">
        <v>27</v>
      </c>
      <c r="D106" s="69">
        <v>4877</v>
      </c>
      <c r="E106" s="68" t="s">
        <v>4155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4156</v>
      </c>
      <c r="C107" s="68" t="s">
        <v>27</v>
      </c>
      <c r="D107" s="69">
        <v>4762</v>
      </c>
      <c r="E107" s="68" t="s">
        <v>4157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4158</v>
      </c>
      <c r="C108" s="68" t="s">
        <v>27</v>
      </c>
      <c r="D108" s="69">
        <v>4379</v>
      </c>
      <c r="E108" s="68" t="s">
        <v>4159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4160</v>
      </c>
      <c r="C109" s="68" t="s">
        <v>27</v>
      </c>
      <c r="D109" s="69">
        <v>6203</v>
      </c>
      <c r="E109" s="68" t="s">
        <v>4161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4162</v>
      </c>
      <c r="C110" s="68" t="s">
        <v>27</v>
      </c>
      <c r="D110" s="69">
        <v>3792</v>
      </c>
      <c r="E110" s="68" t="s">
        <v>1545</v>
      </c>
      <c r="F110" s="68" t="s">
        <v>58</v>
      </c>
      <c r="G110" s="70">
        <v>2</v>
      </c>
    </row>
    <row r="111" spans="1:7" x14ac:dyDescent="0.25">
      <c r="A111" s="67">
        <v>108</v>
      </c>
      <c r="B111" s="68" t="s">
        <v>4163</v>
      </c>
      <c r="C111" s="68" t="s">
        <v>27</v>
      </c>
      <c r="D111" s="69">
        <v>5974</v>
      </c>
      <c r="E111" s="68" t="s">
        <v>4164</v>
      </c>
      <c r="F111" s="68" t="s">
        <v>50</v>
      </c>
      <c r="G111" s="70">
        <v>2</v>
      </c>
    </row>
    <row r="112" spans="1:7" x14ac:dyDescent="0.25">
      <c r="A112" s="67">
        <v>109</v>
      </c>
      <c r="B112" s="68" t="s">
        <v>4165</v>
      </c>
      <c r="C112" s="68" t="s">
        <v>27</v>
      </c>
      <c r="D112" s="69">
        <v>5051</v>
      </c>
      <c r="E112" s="68" t="s">
        <v>4166</v>
      </c>
      <c r="F112" s="68" t="s">
        <v>75</v>
      </c>
      <c r="G112" s="70">
        <v>2</v>
      </c>
    </row>
    <row r="113" spans="1:7" x14ac:dyDescent="0.25">
      <c r="A113" s="67">
        <v>110</v>
      </c>
      <c r="B113" s="68" t="s">
        <v>4167</v>
      </c>
      <c r="C113" s="68" t="s">
        <v>27</v>
      </c>
      <c r="D113" s="69">
        <v>1706</v>
      </c>
      <c r="E113" s="68" t="s">
        <v>4168</v>
      </c>
      <c r="F113" s="68" t="s">
        <v>53</v>
      </c>
      <c r="G113" s="70">
        <v>2</v>
      </c>
    </row>
    <row r="114" spans="1:7" x14ac:dyDescent="0.25">
      <c r="A114" s="67">
        <v>111</v>
      </c>
      <c r="B114" s="68" t="s">
        <v>4169</v>
      </c>
      <c r="C114" s="68" t="s">
        <v>27</v>
      </c>
      <c r="D114" s="69">
        <v>3376</v>
      </c>
      <c r="E114" s="68" t="s">
        <v>673</v>
      </c>
      <c r="F114" s="68" t="s">
        <v>3562</v>
      </c>
      <c r="G114" s="70">
        <v>2</v>
      </c>
    </row>
    <row r="115" spans="1:7" x14ac:dyDescent="0.25">
      <c r="A115" s="67">
        <v>112</v>
      </c>
      <c r="B115" s="68" t="s">
        <v>4170</v>
      </c>
      <c r="C115" s="68" t="s">
        <v>27</v>
      </c>
      <c r="D115" s="69">
        <v>2872</v>
      </c>
      <c r="E115" s="68" t="s">
        <v>4171</v>
      </c>
      <c r="F115" s="68" t="s">
        <v>4172</v>
      </c>
      <c r="G115" s="70">
        <v>2</v>
      </c>
    </row>
    <row r="116" spans="1:7" x14ac:dyDescent="0.25">
      <c r="A116" s="67">
        <v>113</v>
      </c>
      <c r="B116" s="68" t="s">
        <v>4173</v>
      </c>
      <c r="C116" s="68" t="s">
        <v>27</v>
      </c>
      <c r="D116" s="69">
        <v>3825</v>
      </c>
      <c r="E116" s="68" t="s">
        <v>1236</v>
      </c>
      <c r="F116" s="68" t="s">
        <v>58</v>
      </c>
      <c r="G116" s="70">
        <v>2</v>
      </c>
    </row>
    <row r="117" spans="1:7" x14ac:dyDescent="0.25">
      <c r="A117" s="67">
        <v>114</v>
      </c>
      <c r="B117" s="68" t="s">
        <v>4174</v>
      </c>
      <c r="C117" s="68" t="s">
        <v>27</v>
      </c>
      <c r="D117" s="69">
        <v>2186</v>
      </c>
      <c r="E117" s="68" t="s">
        <v>4175</v>
      </c>
      <c r="F117" s="68" t="s">
        <v>47</v>
      </c>
      <c r="G117" s="70">
        <v>2</v>
      </c>
    </row>
    <row r="118" spans="1:7" x14ac:dyDescent="0.25">
      <c r="A118" s="67">
        <v>115</v>
      </c>
      <c r="B118" s="68" t="s">
        <v>4176</v>
      </c>
      <c r="C118" s="68" t="s">
        <v>27</v>
      </c>
      <c r="D118" s="69">
        <v>2261</v>
      </c>
      <c r="E118" s="68" t="s">
        <v>4177</v>
      </c>
      <c r="F118" s="68" t="s">
        <v>47</v>
      </c>
      <c r="G118" s="70">
        <v>2</v>
      </c>
    </row>
    <row r="119" spans="1:7" x14ac:dyDescent="0.25">
      <c r="A119" s="67">
        <v>116</v>
      </c>
      <c r="B119" s="68" t="s">
        <v>4178</v>
      </c>
      <c r="C119" s="68" t="s">
        <v>27</v>
      </c>
      <c r="D119" s="69">
        <v>2286</v>
      </c>
      <c r="E119" s="68" t="s">
        <v>4179</v>
      </c>
      <c r="F119" s="68" t="s">
        <v>47</v>
      </c>
      <c r="G119" s="70">
        <v>2</v>
      </c>
    </row>
    <row r="120" spans="1:7" x14ac:dyDescent="0.25">
      <c r="A120" s="67">
        <v>117</v>
      </c>
      <c r="B120" s="68" t="s">
        <v>4180</v>
      </c>
      <c r="C120" s="68" t="s">
        <v>27</v>
      </c>
      <c r="D120" s="69">
        <v>2225</v>
      </c>
      <c r="E120" s="68" t="s">
        <v>4181</v>
      </c>
      <c r="F120" s="68" t="s">
        <v>47</v>
      </c>
      <c r="G120" s="70">
        <v>2</v>
      </c>
    </row>
    <row r="121" spans="1:7" x14ac:dyDescent="0.25">
      <c r="A121" s="67">
        <v>118</v>
      </c>
      <c r="B121" s="68" t="s">
        <v>4182</v>
      </c>
      <c r="C121" s="68" t="s">
        <v>27</v>
      </c>
      <c r="D121" s="69">
        <v>270</v>
      </c>
      <c r="E121" s="68" t="s">
        <v>4183</v>
      </c>
      <c r="F121" s="68" t="s">
        <v>4184</v>
      </c>
      <c r="G121" s="70">
        <v>2</v>
      </c>
    </row>
    <row r="122" spans="1:7" x14ac:dyDescent="0.25">
      <c r="A122" s="67">
        <v>119</v>
      </c>
      <c r="B122" s="68" t="s">
        <v>4185</v>
      </c>
      <c r="C122" s="68" t="s">
        <v>27</v>
      </c>
      <c r="D122" s="69">
        <v>1702</v>
      </c>
      <c r="E122" s="68" t="s">
        <v>4186</v>
      </c>
      <c r="F122" s="68" t="s">
        <v>53</v>
      </c>
      <c r="G122" s="70">
        <v>2</v>
      </c>
    </row>
    <row r="123" spans="1:7" x14ac:dyDescent="0.25">
      <c r="A123" s="67">
        <v>120</v>
      </c>
      <c r="B123" s="68" t="s">
        <v>4187</v>
      </c>
      <c r="C123" s="68" t="s">
        <v>27</v>
      </c>
      <c r="D123" s="69">
        <v>1141</v>
      </c>
      <c r="E123" s="68" t="s">
        <v>4188</v>
      </c>
      <c r="F123" s="68" t="s">
        <v>75</v>
      </c>
      <c r="G123" s="70">
        <v>2</v>
      </c>
    </row>
    <row r="124" spans="1:7" x14ac:dyDescent="0.25">
      <c r="A124" s="67">
        <v>121</v>
      </c>
      <c r="B124" s="68" t="s">
        <v>4189</v>
      </c>
      <c r="C124" s="68" t="s">
        <v>27</v>
      </c>
      <c r="D124" s="69">
        <v>5732</v>
      </c>
      <c r="E124" s="68" t="s">
        <v>4190</v>
      </c>
      <c r="F124" s="68" t="s">
        <v>50</v>
      </c>
      <c r="G124" s="70">
        <v>2</v>
      </c>
    </row>
    <row r="125" spans="1:7" x14ac:dyDescent="0.25">
      <c r="A125" s="67">
        <v>122</v>
      </c>
      <c r="B125" s="68" t="s">
        <v>4191</v>
      </c>
      <c r="C125" s="68" t="s">
        <v>27</v>
      </c>
      <c r="D125" s="69">
        <v>4015</v>
      </c>
      <c r="E125" s="68" t="s">
        <v>4192</v>
      </c>
      <c r="F125" s="68" t="s">
        <v>58</v>
      </c>
      <c r="G125" s="70">
        <v>2</v>
      </c>
    </row>
    <row r="126" spans="1:7" x14ac:dyDescent="0.25">
      <c r="A126" s="67">
        <v>123</v>
      </c>
      <c r="B126" s="68" t="s">
        <v>4193</v>
      </c>
      <c r="C126" s="68" t="s">
        <v>27</v>
      </c>
      <c r="D126" s="69">
        <v>2238</v>
      </c>
      <c r="E126" s="68" t="s">
        <v>4194</v>
      </c>
      <c r="F126" s="68" t="s">
        <v>47</v>
      </c>
      <c r="G126" s="70">
        <v>2</v>
      </c>
    </row>
    <row r="127" spans="1:7" x14ac:dyDescent="0.25">
      <c r="A127" s="67">
        <v>124</v>
      </c>
      <c r="B127" s="68" t="s">
        <v>4195</v>
      </c>
      <c r="C127" s="68" t="s">
        <v>27</v>
      </c>
      <c r="D127" s="69">
        <v>1687</v>
      </c>
      <c r="E127" s="68" t="s">
        <v>4196</v>
      </c>
      <c r="F127" s="68" t="s">
        <v>53</v>
      </c>
      <c r="G127" s="70">
        <v>2</v>
      </c>
    </row>
    <row r="128" spans="1:7" x14ac:dyDescent="0.25">
      <c r="A128" s="67">
        <v>125</v>
      </c>
      <c r="B128" s="68" t="s">
        <v>4197</v>
      </c>
      <c r="C128" s="68" t="s">
        <v>27</v>
      </c>
      <c r="D128" s="69">
        <v>6278</v>
      </c>
      <c r="E128" s="68" t="s">
        <v>4198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4199</v>
      </c>
      <c r="C129" s="68" t="s">
        <v>27</v>
      </c>
      <c r="D129" s="69">
        <v>6323</v>
      </c>
      <c r="E129" s="68" t="s">
        <v>4200</v>
      </c>
      <c r="F129" s="68" t="s">
        <v>50</v>
      </c>
      <c r="G129" s="70">
        <v>2</v>
      </c>
    </row>
    <row r="130" spans="1:7" x14ac:dyDescent="0.25">
      <c r="A130" s="67">
        <v>127</v>
      </c>
      <c r="B130" s="68" t="s">
        <v>4201</v>
      </c>
      <c r="C130" s="68" t="s">
        <v>27</v>
      </c>
      <c r="D130" s="69">
        <v>5734</v>
      </c>
      <c r="E130" s="68" t="s">
        <v>4202</v>
      </c>
      <c r="F130" s="68" t="s">
        <v>50</v>
      </c>
      <c r="G130" s="70">
        <v>2</v>
      </c>
    </row>
    <row r="131" spans="1:7" x14ac:dyDescent="0.25">
      <c r="A131" s="67">
        <v>128</v>
      </c>
      <c r="B131" s="68" t="s">
        <v>4203</v>
      </c>
      <c r="C131" s="68" t="s">
        <v>27</v>
      </c>
      <c r="D131" s="69">
        <v>5816</v>
      </c>
      <c r="E131" s="68" t="s">
        <v>4204</v>
      </c>
      <c r="F131" s="68" t="s">
        <v>50</v>
      </c>
      <c r="G131" s="70">
        <v>2</v>
      </c>
    </row>
    <row r="132" spans="1:7" x14ac:dyDescent="0.25">
      <c r="A132" s="67">
        <v>129</v>
      </c>
      <c r="B132" s="68" t="s">
        <v>4205</v>
      </c>
      <c r="C132" s="68" t="s">
        <v>27</v>
      </c>
      <c r="D132" s="69">
        <v>2464</v>
      </c>
      <c r="E132" s="68" t="s">
        <v>4206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4207</v>
      </c>
      <c r="C133" s="68" t="s">
        <v>27</v>
      </c>
      <c r="D133" s="69">
        <v>441</v>
      </c>
      <c r="E133" s="68" t="s">
        <v>4208</v>
      </c>
      <c r="F133" s="68" t="s">
        <v>801</v>
      </c>
      <c r="G133" s="70">
        <v>2</v>
      </c>
    </row>
    <row r="134" spans="1:7" x14ac:dyDescent="0.25">
      <c r="A134" s="67">
        <v>131</v>
      </c>
      <c r="B134" s="68" t="s">
        <v>4209</v>
      </c>
      <c r="C134" s="68" t="s">
        <v>27</v>
      </c>
      <c r="D134" s="69">
        <v>446</v>
      </c>
      <c r="E134" s="68" t="s">
        <v>4210</v>
      </c>
      <c r="F134" s="68" t="s">
        <v>801</v>
      </c>
      <c r="G134" s="70">
        <v>2</v>
      </c>
    </row>
    <row r="135" spans="1:7" x14ac:dyDescent="0.25">
      <c r="A135" s="67">
        <v>132</v>
      </c>
      <c r="B135" s="68" t="s">
        <v>4211</v>
      </c>
      <c r="C135" s="68" t="s">
        <v>27</v>
      </c>
      <c r="D135" s="69">
        <v>5984</v>
      </c>
      <c r="E135" s="68" t="s">
        <v>4212</v>
      </c>
      <c r="F135" s="68" t="s">
        <v>50</v>
      </c>
      <c r="G135" s="70">
        <v>2</v>
      </c>
    </row>
    <row r="136" spans="1:7" x14ac:dyDescent="0.25">
      <c r="A136" s="67">
        <v>133</v>
      </c>
      <c r="B136" s="68" t="s">
        <v>4213</v>
      </c>
      <c r="C136" s="68" t="s">
        <v>27</v>
      </c>
      <c r="D136" s="69">
        <v>4843</v>
      </c>
      <c r="E136" s="68" t="s">
        <v>4214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4215</v>
      </c>
      <c r="C137" s="68" t="s">
        <v>27</v>
      </c>
      <c r="D137" s="69">
        <v>5922</v>
      </c>
      <c r="E137" s="68" t="s">
        <v>4216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4217</v>
      </c>
      <c r="C138" s="68" t="s">
        <v>27</v>
      </c>
      <c r="D138" s="69">
        <v>467</v>
      </c>
      <c r="E138" s="68" t="s">
        <v>4218</v>
      </c>
      <c r="F138" s="68" t="s">
        <v>801</v>
      </c>
      <c r="G138" s="70">
        <v>2</v>
      </c>
    </row>
    <row r="139" spans="1:7" x14ac:dyDescent="0.25">
      <c r="A139" s="67">
        <v>136</v>
      </c>
      <c r="B139" s="68" t="s">
        <v>4219</v>
      </c>
      <c r="C139" s="68" t="s">
        <v>27</v>
      </c>
      <c r="D139" s="69">
        <v>5802</v>
      </c>
      <c r="E139" s="68" t="s">
        <v>4220</v>
      </c>
      <c r="F139" s="68" t="s">
        <v>50</v>
      </c>
      <c r="G139" s="70">
        <v>2</v>
      </c>
    </row>
    <row r="140" spans="1:7" x14ac:dyDescent="0.25">
      <c r="A140" s="67">
        <v>137</v>
      </c>
      <c r="B140" s="68" t="s">
        <v>4221</v>
      </c>
      <c r="C140" s="68" t="s">
        <v>27</v>
      </c>
      <c r="D140" s="69">
        <v>5829</v>
      </c>
      <c r="E140" s="68" t="s">
        <v>4222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4223</v>
      </c>
      <c r="C141" s="68" t="s">
        <v>27</v>
      </c>
      <c r="D141" s="69">
        <v>2158</v>
      </c>
      <c r="E141" s="68" t="s">
        <v>4224</v>
      </c>
      <c r="F141" s="68" t="s">
        <v>583</v>
      </c>
      <c r="G141" s="70">
        <v>2</v>
      </c>
    </row>
    <row r="142" spans="1:7" x14ac:dyDescent="0.25">
      <c r="A142" s="67">
        <v>139</v>
      </c>
      <c r="B142" s="68" t="s">
        <v>4225</v>
      </c>
      <c r="C142" s="68" t="s">
        <v>27</v>
      </c>
      <c r="D142" s="69">
        <v>1679</v>
      </c>
      <c r="E142" s="68" t="s">
        <v>4226</v>
      </c>
      <c r="F142" s="68" t="s">
        <v>53</v>
      </c>
      <c r="G142" s="70">
        <v>2</v>
      </c>
    </row>
    <row r="143" spans="1:7" x14ac:dyDescent="0.25">
      <c r="A143" s="67">
        <v>140</v>
      </c>
      <c r="B143" s="68" t="s">
        <v>4227</v>
      </c>
      <c r="C143" s="68" t="s">
        <v>27</v>
      </c>
      <c r="D143" s="69">
        <v>1690</v>
      </c>
      <c r="E143" s="68" t="s">
        <v>4228</v>
      </c>
      <c r="F143" s="68" t="s">
        <v>53</v>
      </c>
      <c r="G143" s="70">
        <v>2</v>
      </c>
    </row>
    <row r="144" spans="1:7" x14ac:dyDescent="0.25">
      <c r="A144" s="67">
        <v>141</v>
      </c>
      <c r="B144" s="68" t="s">
        <v>4229</v>
      </c>
      <c r="C144" s="68" t="s">
        <v>27</v>
      </c>
      <c r="D144" s="69">
        <v>6034</v>
      </c>
      <c r="E144" s="68" t="s">
        <v>4230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4231</v>
      </c>
      <c r="C145" s="68" t="s">
        <v>27</v>
      </c>
      <c r="D145" s="69">
        <v>5965</v>
      </c>
      <c r="E145" s="68" t="s">
        <v>4232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4233</v>
      </c>
      <c r="C146" s="68" t="s">
        <v>27</v>
      </c>
      <c r="D146" s="69">
        <v>5396</v>
      </c>
      <c r="E146" s="68" t="s">
        <v>4234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4235</v>
      </c>
      <c r="C147" s="68" t="s">
        <v>27</v>
      </c>
      <c r="D147" s="69">
        <v>3787</v>
      </c>
      <c r="E147" s="68" t="s">
        <v>4236</v>
      </c>
      <c r="F147" s="68" t="s">
        <v>58</v>
      </c>
      <c r="G147" s="70">
        <v>2</v>
      </c>
    </row>
    <row r="148" spans="1:7" x14ac:dyDescent="0.25">
      <c r="A148" s="67">
        <v>145</v>
      </c>
      <c r="B148" s="68" t="s">
        <v>4237</v>
      </c>
      <c r="C148" s="68" t="s">
        <v>27</v>
      </c>
      <c r="D148" s="69">
        <v>5244</v>
      </c>
      <c r="E148" s="68" t="s">
        <v>4238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4239</v>
      </c>
      <c r="C149" s="68" t="s">
        <v>27</v>
      </c>
      <c r="D149" s="69">
        <v>4623</v>
      </c>
      <c r="E149" s="68" t="s">
        <v>4240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4241</v>
      </c>
      <c r="C150" s="68" t="s">
        <v>27</v>
      </c>
      <c r="D150" s="69">
        <v>5371</v>
      </c>
      <c r="E150" s="68" t="s">
        <v>4242</v>
      </c>
      <c r="F150" s="68" t="s">
        <v>50</v>
      </c>
      <c r="G150" s="70">
        <v>2</v>
      </c>
    </row>
    <row r="151" spans="1:7" x14ac:dyDescent="0.25">
      <c r="A151" s="67">
        <v>148</v>
      </c>
      <c r="B151" s="68" t="s">
        <v>4243</v>
      </c>
      <c r="C151" s="68" t="s">
        <v>27</v>
      </c>
      <c r="D151" s="69">
        <v>1081</v>
      </c>
      <c r="E151" s="68" t="s">
        <v>4244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4245</v>
      </c>
      <c r="C152" s="68" t="s">
        <v>4246</v>
      </c>
      <c r="D152" s="69">
        <v>2625</v>
      </c>
      <c r="E152" s="68" t="s">
        <v>4247</v>
      </c>
      <c r="F152" s="68" t="s">
        <v>4248</v>
      </c>
      <c r="G152" s="70">
        <v>2</v>
      </c>
    </row>
    <row r="153" spans="1:7" x14ac:dyDescent="0.25">
      <c r="A153" s="67">
        <v>150</v>
      </c>
      <c r="B153" s="68" t="s">
        <v>4249</v>
      </c>
      <c r="C153" s="68" t="s">
        <v>27</v>
      </c>
      <c r="D153" s="69">
        <v>6083</v>
      </c>
      <c r="E153" s="68" t="s">
        <v>4250</v>
      </c>
      <c r="F153" s="68" t="s">
        <v>50</v>
      </c>
      <c r="G153" s="70">
        <v>2</v>
      </c>
    </row>
    <row r="154" spans="1:7" x14ac:dyDescent="0.25">
      <c r="A154" s="67">
        <v>151</v>
      </c>
      <c r="B154" s="68" t="s">
        <v>4251</v>
      </c>
      <c r="C154" s="68" t="s">
        <v>27</v>
      </c>
      <c r="D154" s="69">
        <v>4389</v>
      </c>
      <c r="E154" s="68" t="s">
        <v>4252</v>
      </c>
      <c r="F154" s="68" t="s">
        <v>50</v>
      </c>
      <c r="G154" s="70">
        <v>2</v>
      </c>
    </row>
    <row r="155" spans="1:7" x14ac:dyDescent="0.25">
      <c r="A155" s="67">
        <v>152</v>
      </c>
      <c r="B155" s="68" t="s">
        <v>4253</v>
      </c>
      <c r="C155" s="68" t="s">
        <v>27</v>
      </c>
      <c r="D155" s="69">
        <v>5217</v>
      </c>
      <c r="E155" s="68" t="s">
        <v>4254</v>
      </c>
      <c r="F155" s="68" t="s">
        <v>75</v>
      </c>
      <c r="G155" s="70">
        <v>2</v>
      </c>
    </row>
    <row r="156" spans="1:7" x14ac:dyDescent="0.25">
      <c r="A156" s="67">
        <v>153</v>
      </c>
      <c r="B156" s="68" t="s">
        <v>4255</v>
      </c>
      <c r="C156" s="68" t="s">
        <v>27</v>
      </c>
      <c r="D156" s="69">
        <v>4701</v>
      </c>
      <c r="E156" s="68" t="s">
        <v>4256</v>
      </c>
      <c r="F156" s="68" t="s">
        <v>75</v>
      </c>
      <c r="G156" s="70">
        <v>2</v>
      </c>
    </row>
    <row r="157" spans="1:7" x14ac:dyDescent="0.25">
      <c r="A157" s="67">
        <v>154</v>
      </c>
      <c r="B157" s="68" t="s">
        <v>4257</v>
      </c>
      <c r="C157" s="68" t="s">
        <v>27</v>
      </c>
      <c r="D157" s="69">
        <v>5062</v>
      </c>
      <c r="E157" s="68" t="s">
        <v>4258</v>
      </c>
      <c r="F157" s="68" t="s">
        <v>75</v>
      </c>
      <c r="G157" s="70">
        <v>2</v>
      </c>
    </row>
    <row r="158" spans="1:7" x14ac:dyDescent="0.25">
      <c r="A158" s="67">
        <v>155</v>
      </c>
      <c r="B158" s="68" t="s">
        <v>4259</v>
      </c>
      <c r="C158" s="68" t="s">
        <v>27</v>
      </c>
      <c r="D158" s="69">
        <v>1697</v>
      </c>
      <c r="E158" s="68" t="s">
        <v>4260</v>
      </c>
      <c r="F158" s="68" t="s">
        <v>53</v>
      </c>
      <c r="G158" s="70">
        <v>2</v>
      </c>
    </row>
    <row r="159" spans="1:7" x14ac:dyDescent="0.25">
      <c r="A159" s="67">
        <v>156</v>
      </c>
      <c r="B159" s="68" t="s">
        <v>4261</v>
      </c>
      <c r="C159" s="68" t="s">
        <v>27</v>
      </c>
      <c r="D159" s="69">
        <v>5006</v>
      </c>
      <c r="E159" s="68" t="s">
        <v>4262</v>
      </c>
      <c r="F159" s="68" t="s">
        <v>75</v>
      </c>
      <c r="G159" s="70">
        <v>2</v>
      </c>
    </row>
    <row r="160" spans="1:7" x14ac:dyDescent="0.25">
      <c r="A160" s="67">
        <v>157</v>
      </c>
      <c r="B160" s="68" t="s">
        <v>4263</v>
      </c>
      <c r="C160" s="68" t="s">
        <v>27</v>
      </c>
      <c r="D160" s="69">
        <v>5266</v>
      </c>
      <c r="E160" s="68" t="s">
        <v>4264</v>
      </c>
      <c r="F160" s="68" t="s">
        <v>75</v>
      </c>
      <c r="G160" s="70">
        <v>2</v>
      </c>
    </row>
    <row r="161" spans="1:7" x14ac:dyDescent="0.25">
      <c r="A161" s="67">
        <v>158</v>
      </c>
      <c r="B161" s="68" t="s">
        <v>4265</v>
      </c>
      <c r="C161" s="68" t="s">
        <v>27</v>
      </c>
      <c r="D161" s="69">
        <v>5288</v>
      </c>
      <c r="E161" s="68" t="s">
        <v>4266</v>
      </c>
      <c r="F161" s="68" t="s">
        <v>75</v>
      </c>
      <c r="G161" s="70">
        <v>2</v>
      </c>
    </row>
    <row r="162" spans="1:7" x14ac:dyDescent="0.25">
      <c r="A162" s="67">
        <v>159</v>
      </c>
      <c r="B162" s="68" t="s">
        <v>4267</v>
      </c>
      <c r="C162" s="68" t="s">
        <v>27</v>
      </c>
      <c r="D162" s="69">
        <v>5230</v>
      </c>
      <c r="E162" s="68" t="s">
        <v>4268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4269</v>
      </c>
      <c r="C163" s="68" t="s">
        <v>27</v>
      </c>
      <c r="D163" s="69">
        <v>5098</v>
      </c>
      <c r="E163" s="68" t="s">
        <v>4270</v>
      </c>
      <c r="F163" s="68" t="s">
        <v>75</v>
      </c>
      <c r="G163" s="70">
        <v>2</v>
      </c>
    </row>
    <row r="164" spans="1:7" x14ac:dyDescent="0.25">
      <c r="A164" s="67">
        <v>161</v>
      </c>
      <c r="B164" s="68" t="s">
        <v>4271</v>
      </c>
      <c r="C164" s="68" t="s">
        <v>27</v>
      </c>
      <c r="D164" s="69">
        <v>1300</v>
      </c>
      <c r="E164" s="68" t="s">
        <v>4272</v>
      </c>
      <c r="F164" s="68" t="s">
        <v>47</v>
      </c>
      <c r="G164" s="70">
        <v>2</v>
      </c>
    </row>
    <row r="165" spans="1:7" x14ac:dyDescent="0.25">
      <c r="A165" s="67">
        <v>162</v>
      </c>
      <c r="B165" s="68" t="s">
        <v>4273</v>
      </c>
      <c r="C165" s="68" t="s">
        <v>27</v>
      </c>
      <c r="D165" s="69">
        <v>1321</v>
      </c>
      <c r="E165" s="68" t="s">
        <v>4274</v>
      </c>
      <c r="F165" s="68" t="s">
        <v>98</v>
      </c>
      <c r="G165" s="70">
        <v>2</v>
      </c>
    </row>
    <row r="166" spans="1:7" x14ac:dyDescent="0.25">
      <c r="A166" s="67">
        <v>163</v>
      </c>
      <c r="B166" s="68" t="s">
        <v>4275</v>
      </c>
      <c r="C166" s="68" t="s">
        <v>27</v>
      </c>
      <c r="D166" s="69">
        <v>606</v>
      </c>
      <c r="E166" s="68" t="s">
        <v>4276</v>
      </c>
      <c r="F166" s="68" t="s">
        <v>369</v>
      </c>
      <c r="G166" s="70">
        <v>2</v>
      </c>
    </row>
    <row r="167" spans="1:7" x14ac:dyDescent="0.25">
      <c r="A167" s="67">
        <v>164</v>
      </c>
      <c r="B167" s="68" t="s">
        <v>4277</v>
      </c>
      <c r="C167" s="68" t="s">
        <v>27</v>
      </c>
      <c r="D167" s="69">
        <v>2017</v>
      </c>
      <c r="E167" s="68" t="s">
        <v>4278</v>
      </c>
      <c r="F167" s="68" t="s">
        <v>50</v>
      </c>
      <c r="G167" s="70">
        <v>2</v>
      </c>
    </row>
    <row r="168" spans="1:7" x14ac:dyDescent="0.25">
      <c r="A168" s="67">
        <v>165</v>
      </c>
      <c r="B168" s="68" t="s">
        <v>4279</v>
      </c>
      <c r="C168" s="68" t="s">
        <v>27</v>
      </c>
      <c r="D168" s="69">
        <v>5210</v>
      </c>
      <c r="E168" s="68" t="s">
        <v>4280</v>
      </c>
      <c r="F168" s="68" t="s">
        <v>75</v>
      </c>
      <c r="G168" s="70">
        <v>2</v>
      </c>
    </row>
    <row r="169" spans="1:7" x14ac:dyDescent="0.25">
      <c r="A169" s="67">
        <v>166</v>
      </c>
      <c r="B169" s="68" t="s">
        <v>4281</v>
      </c>
      <c r="C169" s="68" t="s">
        <v>27</v>
      </c>
      <c r="D169" s="69">
        <v>4903</v>
      </c>
      <c r="E169" s="68" t="s">
        <v>4282</v>
      </c>
      <c r="F169" s="68" t="s">
        <v>75</v>
      </c>
      <c r="G169" s="70">
        <v>2</v>
      </c>
    </row>
    <row r="170" spans="1:7" x14ac:dyDescent="0.25">
      <c r="A170" s="67">
        <v>167</v>
      </c>
      <c r="B170" s="68" t="s">
        <v>4283</v>
      </c>
      <c r="C170" s="68" t="s">
        <v>27</v>
      </c>
      <c r="D170" s="69">
        <v>5549</v>
      </c>
      <c r="E170" s="68" t="s">
        <v>4284</v>
      </c>
      <c r="F170" s="68" t="s">
        <v>50</v>
      </c>
      <c r="G170" s="70">
        <v>2</v>
      </c>
    </row>
    <row r="171" spans="1:7" x14ac:dyDescent="0.25">
      <c r="A171" s="67">
        <v>168</v>
      </c>
      <c r="B171" s="68" t="s">
        <v>4285</v>
      </c>
      <c r="C171" s="68" t="s">
        <v>27</v>
      </c>
      <c r="D171" s="69">
        <v>2231</v>
      </c>
      <c r="E171" s="68" t="s">
        <v>4286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4287</v>
      </c>
      <c r="C172" s="68" t="s">
        <v>27</v>
      </c>
      <c r="D172" s="69">
        <v>464</v>
      </c>
      <c r="E172" s="68" t="s">
        <v>4288</v>
      </c>
      <c r="F172" s="68" t="s">
        <v>4289</v>
      </c>
      <c r="G172" s="70">
        <v>2</v>
      </c>
    </row>
    <row r="173" spans="1:7" x14ac:dyDescent="0.25">
      <c r="A173" s="67">
        <v>170</v>
      </c>
      <c r="B173" s="68" t="s">
        <v>4290</v>
      </c>
      <c r="C173" s="68" t="s">
        <v>27</v>
      </c>
      <c r="D173" s="69">
        <v>2483</v>
      </c>
      <c r="E173" s="68" t="s">
        <v>4291</v>
      </c>
      <c r="F173" s="68" t="s">
        <v>50</v>
      </c>
      <c r="G173" s="70">
        <v>2</v>
      </c>
    </row>
    <row r="174" spans="1:7" x14ac:dyDescent="0.25">
      <c r="A174" s="67">
        <v>171</v>
      </c>
      <c r="B174" s="68" t="s">
        <v>4292</v>
      </c>
      <c r="C174" s="68" t="s">
        <v>27</v>
      </c>
      <c r="D174" s="69">
        <v>3828</v>
      </c>
      <c r="E174" s="68" t="s">
        <v>4293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4294</v>
      </c>
      <c r="C175" s="68" t="s">
        <v>27</v>
      </c>
      <c r="D175" s="69">
        <v>1325</v>
      </c>
      <c r="E175" s="68" t="s">
        <v>4295</v>
      </c>
      <c r="F175" s="68" t="s">
        <v>98</v>
      </c>
      <c r="G175" s="70">
        <v>2</v>
      </c>
    </row>
    <row r="176" spans="1:7" x14ac:dyDescent="0.25">
      <c r="A176" s="67">
        <v>173</v>
      </c>
      <c r="B176" s="68" t="s">
        <v>4296</v>
      </c>
      <c r="C176" s="68" t="s">
        <v>27</v>
      </c>
      <c r="D176" s="69">
        <v>585</v>
      </c>
      <c r="E176" s="68" t="s">
        <v>4297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4298</v>
      </c>
      <c r="C177" s="68" t="s">
        <v>27</v>
      </c>
      <c r="D177" s="69">
        <v>601</v>
      </c>
      <c r="E177" s="68" t="s">
        <v>4299</v>
      </c>
      <c r="F177" s="68" t="s">
        <v>369</v>
      </c>
      <c r="G177" s="70">
        <v>2</v>
      </c>
    </row>
    <row r="178" spans="1:7" x14ac:dyDescent="0.25">
      <c r="A178" s="67">
        <v>175</v>
      </c>
      <c r="B178" s="68" t="s">
        <v>4300</v>
      </c>
      <c r="C178" s="68" t="s">
        <v>27</v>
      </c>
      <c r="D178" s="69">
        <v>2092</v>
      </c>
      <c r="E178" s="68" t="s">
        <v>4301</v>
      </c>
      <c r="F178" s="68" t="s">
        <v>3111</v>
      </c>
      <c r="G178" s="70">
        <v>2</v>
      </c>
    </row>
    <row r="179" spans="1:7" x14ac:dyDescent="0.25">
      <c r="A179" s="67">
        <v>176</v>
      </c>
      <c r="B179" s="68" t="s">
        <v>4302</v>
      </c>
      <c r="C179" s="68" t="s">
        <v>27</v>
      </c>
      <c r="D179" s="69">
        <v>2184</v>
      </c>
      <c r="E179" s="68" t="s">
        <v>4303</v>
      </c>
      <c r="F179" s="68" t="s">
        <v>50</v>
      </c>
      <c r="G179" s="70">
        <v>2</v>
      </c>
    </row>
    <row r="180" spans="1:7" x14ac:dyDescent="0.25">
      <c r="A180" s="67">
        <v>177</v>
      </c>
      <c r="B180" s="68" t="s">
        <v>4304</v>
      </c>
      <c r="C180" s="68" t="s">
        <v>27</v>
      </c>
      <c r="D180" s="69">
        <v>5020</v>
      </c>
      <c r="E180" s="68" t="s">
        <v>4305</v>
      </c>
      <c r="F180" s="68" t="s">
        <v>75</v>
      </c>
      <c r="G180" s="70">
        <v>2</v>
      </c>
    </row>
    <row r="181" spans="1:7" x14ac:dyDescent="0.25">
      <c r="A181" s="67">
        <v>178</v>
      </c>
      <c r="B181" s="68" t="s">
        <v>4306</v>
      </c>
      <c r="C181" s="68" t="s">
        <v>27</v>
      </c>
      <c r="D181" s="69">
        <v>5174</v>
      </c>
      <c r="E181" s="68" t="s">
        <v>4307</v>
      </c>
      <c r="F181" s="68" t="s">
        <v>75</v>
      </c>
      <c r="G181" s="70">
        <v>2</v>
      </c>
    </row>
    <row r="182" spans="1:7" x14ac:dyDescent="0.25">
      <c r="A182" s="67">
        <v>179</v>
      </c>
      <c r="B182" s="68" t="s">
        <v>4308</v>
      </c>
      <c r="C182" s="68" t="s">
        <v>27</v>
      </c>
      <c r="D182" s="69">
        <v>5190</v>
      </c>
      <c r="E182" s="68" t="s">
        <v>4309</v>
      </c>
      <c r="F182" s="68" t="s">
        <v>75</v>
      </c>
      <c r="G182" s="70">
        <v>2</v>
      </c>
    </row>
    <row r="183" spans="1:7" x14ac:dyDescent="0.25">
      <c r="A183" s="67">
        <v>180</v>
      </c>
      <c r="B183" s="68" t="s">
        <v>4310</v>
      </c>
      <c r="C183" s="68" t="s">
        <v>27</v>
      </c>
      <c r="D183" s="69">
        <v>1722</v>
      </c>
      <c r="E183" s="68" t="s">
        <v>4311</v>
      </c>
      <c r="F183" s="68" t="s">
        <v>53</v>
      </c>
      <c r="G183" s="70">
        <v>2</v>
      </c>
    </row>
    <row r="184" spans="1:7" x14ac:dyDescent="0.25">
      <c r="A184" s="67">
        <v>181</v>
      </c>
      <c r="B184" s="68" t="s">
        <v>4312</v>
      </c>
      <c r="C184" s="68" t="s">
        <v>27</v>
      </c>
      <c r="D184" s="69">
        <v>1716</v>
      </c>
      <c r="E184" s="68" t="s">
        <v>4313</v>
      </c>
      <c r="F184" s="68" t="s">
        <v>53</v>
      </c>
      <c r="G184" s="70">
        <v>2</v>
      </c>
    </row>
    <row r="185" spans="1:7" x14ac:dyDescent="0.25">
      <c r="A185" s="67">
        <v>182</v>
      </c>
      <c r="B185" s="68" t="s">
        <v>4314</v>
      </c>
      <c r="C185" s="68" t="s">
        <v>27</v>
      </c>
      <c r="D185" s="69">
        <v>576</v>
      </c>
      <c r="E185" s="68" t="s">
        <v>4315</v>
      </c>
      <c r="F185" s="68" t="s">
        <v>369</v>
      </c>
      <c r="G185" s="70">
        <v>2</v>
      </c>
    </row>
    <row r="186" spans="1:7" x14ac:dyDescent="0.25">
      <c r="A186" s="67">
        <v>183</v>
      </c>
      <c r="B186" s="68" t="s">
        <v>4316</v>
      </c>
      <c r="C186" s="68" t="s">
        <v>27</v>
      </c>
      <c r="D186" s="69">
        <v>2247</v>
      </c>
      <c r="E186" s="68" t="s">
        <v>4317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4318</v>
      </c>
      <c r="C187" s="68" t="s">
        <v>27</v>
      </c>
      <c r="D187" s="69">
        <v>5880</v>
      </c>
      <c r="E187" s="68" t="s">
        <v>4319</v>
      </c>
      <c r="F187" s="68" t="s">
        <v>50</v>
      </c>
      <c r="G187" s="70">
        <v>2</v>
      </c>
    </row>
    <row r="188" spans="1:7" x14ac:dyDescent="0.25">
      <c r="A188" s="67">
        <v>185</v>
      </c>
      <c r="B188" s="68" t="s">
        <v>4320</v>
      </c>
      <c r="C188" s="68" t="s">
        <v>27</v>
      </c>
      <c r="D188" s="69">
        <v>6131</v>
      </c>
      <c r="E188" s="68" t="s">
        <v>4321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4322</v>
      </c>
      <c r="C189" s="68" t="s">
        <v>27</v>
      </c>
      <c r="D189" s="69">
        <v>6027</v>
      </c>
      <c r="E189" s="68" t="s">
        <v>4323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4324</v>
      </c>
      <c r="C190" s="68" t="s">
        <v>27</v>
      </c>
      <c r="D190" s="69">
        <v>5211</v>
      </c>
      <c r="E190" s="68" t="s">
        <v>4325</v>
      </c>
      <c r="F190" s="68" t="s">
        <v>75</v>
      </c>
      <c r="G190" s="70">
        <v>2</v>
      </c>
    </row>
    <row r="191" spans="1:7" x14ac:dyDescent="0.25">
      <c r="A191" s="67">
        <v>188</v>
      </c>
      <c r="B191" s="68" t="s">
        <v>4326</v>
      </c>
      <c r="C191" s="68" t="s">
        <v>27</v>
      </c>
      <c r="D191" s="69">
        <v>5227</v>
      </c>
      <c r="E191" s="68" t="s">
        <v>4327</v>
      </c>
      <c r="F191" s="68" t="s">
        <v>75</v>
      </c>
      <c r="G191" s="70">
        <v>2</v>
      </c>
    </row>
    <row r="192" spans="1:7" x14ac:dyDescent="0.25">
      <c r="A192" s="67">
        <v>189</v>
      </c>
      <c r="B192" s="68" t="s">
        <v>4328</v>
      </c>
      <c r="C192" s="68" t="s">
        <v>27</v>
      </c>
      <c r="D192" s="69">
        <v>3075</v>
      </c>
      <c r="E192" s="68" t="s">
        <v>4329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4330</v>
      </c>
      <c r="C193" s="68" t="s">
        <v>27</v>
      </c>
      <c r="D193" s="69">
        <v>3900</v>
      </c>
      <c r="E193" s="68" t="s">
        <v>4331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4332</v>
      </c>
      <c r="C194" s="68" t="s">
        <v>27</v>
      </c>
      <c r="D194" s="69">
        <v>3990</v>
      </c>
      <c r="E194" s="68" t="s">
        <v>4333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4334</v>
      </c>
      <c r="C195" s="68" t="s">
        <v>27</v>
      </c>
      <c r="D195" s="69">
        <v>3901</v>
      </c>
      <c r="E195" s="68" t="s">
        <v>4335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4336</v>
      </c>
      <c r="C196" s="68" t="s">
        <v>27</v>
      </c>
      <c r="D196" s="69">
        <v>3869</v>
      </c>
      <c r="E196" s="68" t="s">
        <v>4337</v>
      </c>
      <c r="F196" s="68" t="s">
        <v>58</v>
      </c>
      <c r="G196" s="70">
        <v>2</v>
      </c>
    </row>
    <row r="197" spans="1:7" x14ac:dyDescent="0.25">
      <c r="A197" s="67">
        <v>194</v>
      </c>
      <c r="B197" s="68" t="s">
        <v>4338</v>
      </c>
      <c r="C197" s="68" t="s">
        <v>27</v>
      </c>
      <c r="D197" s="69">
        <v>5181</v>
      </c>
      <c r="E197" s="68" t="s">
        <v>4339</v>
      </c>
      <c r="F197" s="68" t="s">
        <v>75</v>
      </c>
      <c r="G197" s="70">
        <v>2</v>
      </c>
    </row>
    <row r="198" spans="1:7" x14ac:dyDescent="0.25">
      <c r="A198" s="67">
        <v>195</v>
      </c>
      <c r="B198" s="68" t="s">
        <v>4340</v>
      </c>
      <c r="C198" s="68" t="s">
        <v>27</v>
      </c>
      <c r="D198" s="69">
        <v>5252</v>
      </c>
      <c r="E198" s="68" t="s">
        <v>4341</v>
      </c>
      <c r="F198" s="68" t="s">
        <v>75</v>
      </c>
      <c r="G198" s="70">
        <v>2</v>
      </c>
    </row>
    <row r="199" spans="1:7" x14ac:dyDescent="0.25">
      <c r="A199" s="67">
        <v>196</v>
      </c>
      <c r="B199" s="68" t="s">
        <v>4342</v>
      </c>
      <c r="C199" s="68" t="s">
        <v>27</v>
      </c>
      <c r="D199" s="69">
        <v>5177</v>
      </c>
      <c r="E199" s="68" t="s">
        <v>4343</v>
      </c>
      <c r="F199" s="68" t="s">
        <v>75</v>
      </c>
      <c r="G199" s="70">
        <v>2</v>
      </c>
    </row>
    <row r="200" spans="1:7" x14ac:dyDescent="0.25">
      <c r="A200" s="67">
        <v>197</v>
      </c>
      <c r="B200" s="68" t="s">
        <v>4344</v>
      </c>
      <c r="C200" s="68" t="s">
        <v>27</v>
      </c>
      <c r="D200" s="69">
        <v>6253</v>
      </c>
      <c r="E200" s="68" t="s">
        <v>4345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4346</v>
      </c>
      <c r="C201" s="68" t="s">
        <v>27</v>
      </c>
      <c r="D201" s="69">
        <v>6063</v>
      </c>
      <c r="E201" s="68" t="s">
        <v>4347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4348</v>
      </c>
      <c r="C202" s="68" t="s">
        <v>27</v>
      </c>
      <c r="D202" s="69">
        <v>6194</v>
      </c>
      <c r="E202" s="68" t="s">
        <v>4349</v>
      </c>
      <c r="F202" s="68" t="s">
        <v>50</v>
      </c>
      <c r="G202" s="70">
        <v>2</v>
      </c>
    </row>
    <row r="203" spans="1:7" x14ac:dyDescent="0.25">
      <c r="A203" s="67">
        <v>200</v>
      </c>
      <c r="B203" s="68" t="s">
        <v>4350</v>
      </c>
      <c r="C203" s="68" t="s">
        <v>27</v>
      </c>
      <c r="D203" s="69">
        <v>5728</v>
      </c>
      <c r="E203" s="68" t="s">
        <v>4351</v>
      </c>
      <c r="F203" s="68" t="s">
        <v>50</v>
      </c>
      <c r="G203" s="70">
        <v>2</v>
      </c>
    </row>
    <row r="204" spans="1:7" x14ac:dyDescent="0.25">
      <c r="A204" s="67">
        <v>201</v>
      </c>
      <c r="B204" s="68" t="s">
        <v>4352</v>
      </c>
      <c r="C204" s="68" t="s">
        <v>27</v>
      </c>
      <c r="D204" s="69">
        <v>6101</v>
      </c>
      <c r="E204" s="68" t="s">
        <v>4353</v>
      </c>
      <c r="F204" s="68" t="s">
        <v>50</v>
      </c>
      <c r="G204" s="70">
        <v>2</v>
      </c>
    </row>
    <row r="205" spans="1:7" x14ac:dyDescent="0.25">
      <c r="A205" s="67">
        <v>202</v>
      </c>
      <c r="B205" s="68" t="s">
        <v>4354</v>
      </c>
      <c r="C205" s="68" t="s">
        <v>27</v>
      </c>
      <c r="D205" s="69">
        <v>5826</v>
      </c>
      <c r="E205" s="68" t="s">
        <v>4355</v>
      </c>
      <c r="F205" s="68" t="s">
        <v>50</v>
      </c>
      <c r="G205" s="70">
        <v>2</v>
      </c>
    </row>
    <row r="206" spans="1:7" x14ac:dyDescent="0.25">
      <c r="A206" s="67">
        <v>203</v>
      </c>
      <c r="B206" s="68" t="s">
        <v>4356</v>
      </c>
      <c r="C206" s="68" t="s">
        <v>27</v>
      </c>
      <c r="D206" s="69">
        <v>2193</v>
      </c>
      <c r="E206" s="68" t="s">
        <v>4357</v>
      </c>
      <c r="F206" s="68" t="s">
        <v>47</v>
      </c>
      <c r="G206" s="70">
        <v>2</v>
      </c>
    </row>
    <row r="207" spans="1:7" x14ac:dyDescent="0.25">
      <c r="A207" s="67">
        <v>204</v>
      </c>
      <c r="B207" s="68" t="s">
        <v>4358</v>
      </c>
      <c r="C207" s="68" t="s">
        <v>27</v>
      </c>
      <c r="D207" s="69">
        <v>5508</v>
      </c>
      <c r="E207" s="68" t="s">
        <v>4359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4360</v>
      </c>
      <c r="C208" s="68" t="s">
        <v>27</v>
      </c>
      <c r="D208" s="69">
        <v>5050</v>
      </c>
      <c r="E208" s="68" t="s">
        <v>4361</v>
      </c>
      <c r="F208" s="68" t="s">
        <v>75</v>
      </c>
      <c r="G208" s="70">
        <v>2</v>
      </c>
    </row>
    <row r="209" spans="1:7" x14ac:dyDescent="0.25">
      <c r="A209" s="67">
        <v>206</v>
      </c>
      <c r="B209" s="68" t="s">
        <v>4362</v>
      </c>
      <c r="C209" s="68" t="s">
        <v>27</v>
      </c>
      <c r="D209" s="69">
        <v>2096</v>
      </c>
      <c r="E209" s="68" t="s">
        <v>4363</v>
      </c>
      <c r="F209" s="68" t="s">
        <v>47</v>
      </c>
      <c r="G209" s="70">
        <v>2</v>
      </c>
    </row>
    <row r="210" spans="1:7" x14ac:dyDescent="0.25">
      <c r="A210" s="67">
        <v>207</v>
      </c>
      <c r="B210" s="68" t="s">
        <v>4364</v>
      </c>
      <c r="C210" s="68" t="s">
        <v>27</v>
      </c>
      <c r="D210" s="69">
        <v>5258</v>
      </c>
      <c r="E210" s="68" t="s">
        <v>4365</v>
      </c>
      <c r="F210" s="68" t="s">
        <v>4366</v>
      </c>
      <c r="G210" s="70">
        <v>2</v>
      </c>
    </row>
    <row r="211" spans="1:7" x14ac:dyDescent="0.25">
      <c r="A211" s="67">
        <v>208</v>
      </c>
      <c r="B211" s="68" t="s">
        <v>4367</v>
      </c>
      <c r="C211" s="68" t="s">
        <v>27</v>
      </c>
      <c r="D211" s="69">
        <v>2178</v>
      </c>
      <c r="E211" s="68" t="s">
        <v>4368</v>
      </c>
      <c r="F211" s="68" t="s">
        <v>583</v>
      </c>
      <c r="G211" s="70">
        <v>2</v>
      </c>
    </row>
    <row r="212" spans="1:7" x14ac:dyDescent="0.25">
      <c r="A212" s="67">
        <v>209</v>
      </c>
      <c r="B212" s="68" t="s">
        <v>4369</v>
      </c>
      <c r="C212" s="68" t="s">
        <v>27</v>
      </c>
      <c r="D212" s="69">
        <v>6062</v>
      </c>
      <c r="E212" s="68" t="s">
        <v>4370</v>
      </c>
      <c r="F212" s="68" t="s">
        <v>50</v>
      </c>
      <c r="G212" s="70">
        <v>2</v>
      </c>
    </row>
    <row r="213" spans="1:7" x14ac:dyDescent="0.25">
      <c r="A213" s="67">
        <v>210</v>
      </c>
      <c r="B213" s="68" t="s">
        <v>4371</v>
      </c>
      <c r="C213" s="68" t="s">
        <v>27</v>
      </c>
      <c r="D213" s="69">
        <v>6026</v>
      </c>
      <c r="E213" s="68" t="s">
        <v>4372</v>
      </c>
      <c r="F213" s="68" t="s">
        <v>50</v>
      </c>
      <c r="G213" s="70">
        <v>2</v>
      </c>
    </row>
    <row r="214" spans="1:7" x14ac:dyDescent="0.25">
      <c r="A214" s="67">
        <v>211</v>
      </c>
      <c r="B214" s="68" t="s">
        <v>4373</v>
      </c>
      <c r="C214" s="68" t="s">
        <v>27</v>
      </c>
      <c r="D214" s="69">
        <v>5950</v>
      </c>
      <c r="E214" s="68" t="s">
        <v>4374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4375</v>
      </c>
      <c r="C215" s="68" t="s">
        <v>27</v>
      </c>
      <c r="D215" s="69">
        <v>246</v>
      </c>
      <c r="E215" s="68" t="s">
        <v>4376</v>
      </c>
      <c r="F215" s="68" t="s">
        <v>367</v>
      </c>
      <c r="G215" s="70">
        <v>2</v>
      </c>
    </row>
    <row r="216" spans="1:7" x14ac:dyDescent="0.25">
      <c r="A216" s="67">
        <v>213</v>
      </c>
      <c r="B216" s="68" t="s">
        <v>4377</v>
      </c>
      <c r="C216" s="68" t="s">
        <v>27</v>
      </c>
      <c r="D216" s="69">
        <v>3980</v>
      </c>
      <c r="E216" s="68" t="s">
        <v>4378</v>
      </c>
      <c r="F216" s="68" t="s">
        <v>58</v>
      </c>
      <c r="G216" s="70">
        <v>2</v>
      </c>
    </row>
    <row r="217" spans="1:7" x14ac:dyDescent="0.25">
      <c r="A217" s="67">
        <v>214</v>
      </c>
      <c r="B217" s="68" t="s">
        <v>4379</v>
      </c>
      <c r="C217" s="68" t="s">
        <v>27</v>
      </c>
      <c r="D217" s="69">
        <v>1740</v>
      </c>
      <c r="E217" s="68" t="s">
        <v>4380</v>
      </c>
      <c r="F217" s="68" t="s">
        <v>53</v>
      </c>
      <c r="G217" s="70">
        <v>2</v>
      </c>
    </row>
    <row r="218" spans="1:7" x14ac:dyDescent="0.25">
      <c r="A218" s="67">
        <v>215</v>
      </c>
      <c r="B218" s="68" t="s">
        <v>4381</v>
      </c>
      <c r="C218" s="68" t="s">
        <v>27</v>
      </c>
      <c r="D218" s="69">
        <v>1786</v>
      </c>
      <c r="E218" s="68" t="s">
        <v>4382</v>
      </c>
      <c r="F218" s="68" t="s">
        <v>53</v>
      </c>
      <c r="G218" s="70">
        <v>2</v>
      </c>
    </row>
    <row r="219" spans="1:7" x14ac:dyDescent="0.25">
      <c r="A219" s="67">
        <v>216</v>
      </c>
      <c r="B219" s="68" t="s">
        <v>4383</v>
      </c>
      <c r="C219" s="68" t="s">
        <v>27</v>
      </c>
      <c r="D219" s="69">
        <v>2280</v>
      </c>
      <c r="E219" s="68" t="s">
        <v>4384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4385</v>
      </c>
      <c r="C220" s="68" t="s">
        <v>27</v>
      </c>
      <c r="D220" s="69">
        <v>1768</v>
      </c>
      <c r="E220" s="68" t="s">
        <v>4386</v>
      </c>
      <c r="F220" s="68" t="s">
        <v>53</v>
      </c>
      <c r="G220" s="70">
        <v>2</v>
      </c>
    </row>
    <row r="221" spans="1:7" x14ac:dyDescent="0.25">
      <c r="A221" s="67">
        <v>218</v>
      </c>
      <c r="B221" s="68" t="s">
        <v>4387</v>
      </c>
      <c r="C221" s="68" t="s">
        <v>27</v>
      </c>
      <c r="D221" s="69">
        <v>2314</v>
      </c>
      <c r="E221" s="68" t="s">
        <v>4388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4389</v>
      </c>
      <c r="C222" s="68" t="s">
        <v>27</v>
      </c>
      <c r="D222" s="69">
        <v>2309</v>
      </c>
      <c r="E222" s="68" t="s">
        <v>4390</v>
      </c>
      <c r="F222" s="68" t="s">
        <v>47</v>
      </c>
      <c r="G222" s="70">
        <v>2</v>
      </c>
    </row>
    <row r="223" spans="1:7" ht="15.75" thickBot="1" x14ac:dyDescent="0.3">
      <c r="A223" s="71">
        <v>220</v>
      </c>
      <c r="B223" s="72" t="s">
        <v>4391</v>
      </c>
      <c r="C223" s="72" t="s">
        <v>27</v>
      </c>
      <c r="D223" s="73">
        <v>2139</v>
      </c>
      <c r="E223" s="72" t="s">
        <v>4392</v>
      </c>
      <c r="F223" s="72" t="s">
        <v>4393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8" zoomScale="130" zoomScaleNormal="130" workbookViewId="0">
      <selection activeCell="H6" sqref="H6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855468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4394</v>
      </c>
      <c r="C4" s="68" t="s">
        <v>27</v>
      </c>
      <c r="D4" s="69">
        <v>1296</v>
      </c>
      <c r="E4" s="68" t="s">
        <v>4395</v>
      </c>
      <c r="F4" s="68" t="s">
        <v>98</v>
      </c>
      <c r="G4" s="70">
        <v>3</v>
      </c>
    </row>
    <row r="5" spans="1:7" x14ac:dyDescent="0.25">
      <c r="A5" s="67">
        <v>2</v>
      </c>
      <c r="B5" s="68" t="s">
        <v>4396</v>
      </c>
      <c r="C5" s="68" t="s">
        <v>27</v>
      </c>
      <c r="D5" s="69">
        <v>1335</v>
      </c>
      <c r="E5" s="68" t="s">
        <v>4397</v>
      </c>
      <c r="F5" s="68" t="s">
        <v>98</v>
      </c>
      <c r="G5" s="70">
        <v>3</v>
      </c>
    </row>
    <row r="6" spans="1:7" x14ac:dyDescent="0.25">
      <c r="A6" s="67">
        <v>3</v>
      </c>
      <c r="B6" s="68" t="s">
        <v>4398</v>
      </c>
      <c r="C6" s="68" t="s">
        <v>27</v>
      </c>
      <c r="D6" s="69">
        <v>1734</v>
      </c>
      <c r="E6" s="68" t="s">
        <v>4399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4400</v>
      </c>
      <c r="C7" s="68" t="s">
        <v>27</v>
      </c>
      <c r="D7" s="69">
        <v>5212</v>
      </c>
      <c r="E7" s="68" t="s">
        <v>4401</v>
      </c>
      <c r="F7" s="68" t="s">
        <v>75</v>
      </c>
      <c r="G7" s="70">
        <v>3</v>
      </c>
    </row>
    <row r="8" spans="1:7" x14ac:dyDescent="0.25">
      <c r="A8" s="67">
        <v>5</v>
      </c>
      <c r="B8" s="68" t="s">
        <v>4402</v>
      </c>
      <c r="C8" s="68" t="s">
        <v>27</v>
      </c>
      <c r="D8" s="69">
        <v>2305</v>
      </c>
      <c r="E8" s="68" t="s">
        <v>4403</v>
      </c>
      <c r="F8" s="68" t="s">
        <v>47</v>
      </c>
      <c r="G8" s="70">
        <v>3</v>
      </c>
    </row>
    <row r="9" spans="1:7" x14ac:dyDescent="0.25">
      <c r="A9" s="67">
        <v>6</v>
      </c>
      <c r="B9" s="68" t="s">
        <v>4404</v>
      </c>
      <c r="C9" s="68" t="s">
        <v>29</v>
      </c>
      <c r="D9" s="69">
        <v>3238</v>
      </c>
      <c r="E9" s="68" t="s">
        <v>3900</v>
      </c>
      <c r="F9" s="68" t="s">
        <v>4405</v>
      </c>
      <c r="G9" s="70">
        <v>3</v>
      </c>
    </row>
    <row r="10" spans="1:7" x14ac:dyDescent="0.25">
      <c r="A10" s="67">
        <v>7</v>
      </c>
      <c r="B10" s="68" t="s">
        <v>4406</v>
      </c>
      <c r="C10" s="68" t="s">
        <v>27</v>
      </c>
      <c r="D10" s="69">
        <v>3893</v>
      </c>
      <c r="E10" s="68" t="s">
        <v>4407</v>
      </c>
      <c r="F10" s="68" t="s">
        <v>58</v>
      </c>
      <c r="G10" s="70">
        <v>3</v>
      </c>
    </row>
    <row r="11" spans="1:7" x14ac:dyDescent="0.25">
      <c r="A11" s="67">
        <v>8</v>
      </c>
      <c r="B11" s="68" t="s">
        <v>4408</v>
      </c>
      <c r="C11" s="68" t="s">
        <v>27</v>
      </c>
      <c r="D11" s="69">
        <v>2250</v>
      </c>
      <c r="E11" s="68" t="s">
        <v>4409</v>
      </c>
      <c r="F11" s="68" t="s">
        <v>47</v>
      </c>
      <c r="G11" s="70">
        <v>3</v>
      </c>
    </row>
    <row r="12" spans="1:7" x14ac:dyDescent="0.25">
      <c r="A12" s="67">
        <v>9</v>
      </c>
      <c r="B12" s="68" t="s">
        <v>4410</v>
      </c>
      <c r="C12" s="68" t="s">
        <v>27</v>
      </c>
      <c r="D12" s="69">
        <v>4032</v>
      </c>
      <c r="E12" s="68" t="s">
        <v>4411</v>
      </c>
      <c r="F12" s="68" t="s">
        <v>58</v>
      </c>
      <c r="G12" s="70">
        <v>3</v>
      </c>
    </row>
    <row r="13" spans="1:7" x14ac:dyDescent="0.25">
      <c r="A13" s="67">
        <v>10</v>
      </c>
      <c r="B13" s="68" t="s">
        <v>4412</v>
      </c>
      <c r="C13" s="68" t="s">
        <v>27</v>
      </c>
      <c r="D13" s="69">
        <v>4047</v>
      </c>
      <c r="E13" s="68" t="s">
        <v>4413</v>
      </c>
      <c r="F13" s="68" t="s">
        <v>58</v>
      </c>
      <c r="G13" s="70">
        <v>3</v>
      </c>
    </row>
    <row r="14" spans="1:7" x14ac:dyDescent="0.25">
      <c r="A14" s="67">
        <v>11</v>
      </c>
      <c r="B14" s="68" t="s">
        <v>4414</v>
      </c>
      <c r="C14" s="68" t="s">
        <v>27</v>
      </c>
      <c r="D14" s="69">
        <v>3752</v>
      </c>
      <c r="E14" s="68" t="s">
        <v>4415</v>
      </c>
      <c r="F14" s="68" t="s">
        <v>58</v>
      </c>
      <c r="G14" s="70">
        <v>3</v>
      </c>
    </row>
    <row r="15" spans="1:7" x14ac:dyDescent="0.25">
      <c r="A15" s="67">
        <v>12</v>
      </c>
      <c r="B15" s="68" t="s">
        <v>4416</v>
      </c>
      <c r="C15" s="68" t="s">
        <v>27</v>
      </c>
      <c r="D15" s="69">
        <v>4019</v>
      </c>
      <c r="E15" s="68" t="s">
        <v>4417</v>
      </c>
      <c r="F15" s="68" t="s">
        <v>58</v>
      </c>
      <c r="G15" s="70">
        <v>3</v>
      </c>
    </row>
    <row r="16" spans="1:7" x14ac:dyDescent="0.25">
      <c r="A16" s="67">
        <v>13</v>
      </c>
      <c r="B16" s="68" t="s">
        <v>4418</v>
      </c>
      <c r="C16" s="68" t="s">
        <v>27</v>
      </c>
      <c r="D16" s="69">
        <v>3798</v>
      </c>
      <c r="E16" s="68" t="s">
        <v>4419</v>
      </c>
      <c r="F16" s="68" t="s">
        <v>58</v>
      </c>
      <c r="G16" s="70">
        <v>3</v>
      </c>
    </row>
    <row r="17" spans="1:7" x14ac:dyDescent="0.25">
      <c r="A17" s="67">
        <v>14</v>
      </c>
      <c r="B17" s="68" t="s">
        <v>4420</v>
      </c>
      <c r="C17" s="68" t="s">
        <v>27</v>
      </c>
      <c r="D17" s="69">
        <v>3730</v>
      </c>
      <c r="E17" s="68" t="s">
        <v>4421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4422</v>
      </c>
      <c r="C18" s="68" t="s">
        <v>27</v>
      </c>
      <c r="D18" s="69">
        <v>3889</v>
      </c>
      <c r="E18" s="68" t="s">
        <v>4423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4424</v>
      </c>
      <c r="C19" s="68" t="s">
        <v>27</v>
      </c>
      <c r="D19" s="69">
        <v>3645</v>
      </c>
      <c r="E19" s="68" t="s">
        <v>4425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4426</v>
      </c>
      <c r="C20" s="68" t="s">
        <v>27</v>
      </c>
      <c r="D20" s="69">
        <v>3848</v>
      </c>
      <c r="E20" s="68" t="s">
        <v>4427</v>
      </c>
      <c r="F20" s="68" t="s">
        <v>58</v>
      </c>
      <c r="G20" s="70">
        <v>3</v>
      </c>
    </row>
    <row r="21" spans="1:7" x14ac:dyDescent="0.25">
      <c r="A21" s="67">
        <v>18</v>
      </c>
      <c r="B21" s="68" t="s">
        <v>4428</v>
      </c>
      <c r="C21" s="68" t="s">
        <v>27</v>
      </c>
      <c r="D21" s="69">
        <v>3881</v>
      </c>
      <c r="E21" s="68" t="s">
        <v>1545</v>
      </c>
      <c r="F21" s="68" t="s">
        <v>58</v>
      </c>
      <c r="G21" s="70">
        <v>3</v>
      </c>
    </row>
    <row r="22" spans="1:7" x14ac:dyDescent="0.25">
      <c r="A22" s="67">
        <v>19</v>
      </c>
      <c r="B22" s="68" t="s">
        <v>4429</v>
      </c>
      <c r="C22" s="68" t="s">
        <v>27</v>
      </c>
      <c r="D22" s="69">
        <v>6226</v>
      </c>
      <c r="E22" s="68" t="s">
        <v>4430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4431</v>
      </c>
      <c r="C23" s="68" t="s">
        <v>27</v>
      </c>
      <c r="D23" s="69">
        <v>6208</v>
      </c>
      <c r="E23" s="68" t="s">
        <v>4432</v>
      </c>
      <c r="F23" s="68" t="s">
        <v>50</v>
      </c>
      <c r="G23" s="70">
        <v>3</v>
      </c>
    </row>
    <row r="24" spans="1:7" x14ac:dyDescent="0.25">
      <c r="A24" s="67">
        <v>21</v>
      </c>
      <c r="B24" s="68" t="s">
        <v>4433</v>
      </c>
      <c r="C24" s="68" t="s">
        <v>27</v>
      </c>
      <c r="D24" s="69">
        <v>590</v>
      </c>
      <c r="E24" s="68" t="s">
        <v>4434</v>
      </c>
      <c r="F24" s="68" t="s">
        <v>369</v>
      </c>
      <c r="G24" s="70">
        <v>3</v>
      </c>
    </row>
    <row r="25" spans="1:7" x14ac:dyDescent="0.25">
      <c r="A25" s="67">
        <v>22</v>
      </c>
      <c r="B25" s="68" t="s">
        <v>4435</v>
      </c>
      <c r="C25" s="68" t="s">
        <v>27</v>
      </c>
      <c r="D25" s="69">
        <v>6107</v>
      </c>
      <c r="E25" s="68" t="s">
        <v>4436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4437</v>
      </c>
      <c r="C26" s="68" t="s">
        <v>27</v>
      </c>
      <c r="D26" s="69">
        <v>5850</v>
      </c>
      <c r="E26" s="68" t="s">
        <v>4438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4439</v>
      </c>
      <c r="C27" s="68" t="s">
        <v>27</v>
      </c>
      <c r="D27" s="69">
        <v>5877</v>
      </c>
      <c r="E27" s="68" t="s">
        <v>4440</v>
      </c>
      <c r="F27" s="68" t="s">
        <v>50</v>
      </c>
      <c r="G27" s="70">
        <v>3</v>
      </c>
    </row>
    <row r="28" spans="1:7" x14ac:dyDescent="0.25">
      <c r="A28" s="67">
        <v>25</v>
      </c>
      <c r="B28" s="68" t="s">
        <v>4441</v>
      </c>
      <c r="C28" s="68" t="s">
        <v>27</v>
      </c>
      <c r="D28" s="69">
        <v>5171</v>
      </c>
      <c r="E28" s="68" t="s">
        <v>4442</v>
      </c>
      <c r="F28" s="68" t="s">
        <v>75</v>
      </c>
      <c r="G28" s="70">
        <v>3</v>
      </c>
    </row>
    <row r="29" spans="1:7" x14ac:dyDescent="0.25">
      <c r="A29" s="67">
        <v>26</v>
      </c>
      <c r="B29" s="68" t="s">
        <v>4443</v>
      </c>
      <c r="C29" s="68" t="s">
        <v>27</v>
      </c>
      <c r="D29" s="69">
        <v>5116</v>
      </c>
      <c r="E29" s="68" t="s">
        <v>4444</v>
      </c>
      <c r="F29" s="68" t="s">
        <v>75</v>
      </c>
      <c r="G29" s="70">
        <v>3</v>
      </c>
    </row>
    <row r="30" spans="1:7" x14ac:dyDescent="0.25">
      <c r="A30" s="67">
        <v>27</v>
      </c>
      <c r="B30" s="68" t="s">
        <v>4445</v>
      </c>
      <c r="C30" s="68" t="s">
        <v>27</v>
      </c>
      <c r="D30" s="69">
        <v>4991</v>
      </c>
      <c r="E30" s="68" t="s">
        <v>4446</v>
      </c>
      <c r="F30" s="68" t="s">
        <v>75</v>
      </c>
      <c r="G30" s="70">
        <v>3</v>
      </c>
    </row>
    <row r="31" spans="1:7" x14ac:dyDescent="0.25">
      <c r="A31" s="67">
        <v>28</v>
      </c>
      <c r="B31" s="68" t="s">
        <v>4447</v>
      </c>
      <c r="C31" s="68" t="s">
        <v>27</v>
      </c>
      <c r="D31" s="69">
        <v>5224</v>
      </c>
      <c r="E31" s="68" t="s">
        <v>4448</v>
      </c>
      <c r="F31" s="68" t="s">
        <v>75</v>
      </c>
      <c r="G31" s="70">
        <v>3</v>
      </c>
    </row>
    <row r="32" spans="1:7" x14ac:dyDescent="0.25">
      <c r="A32" s="67">
        <v>29</v>
      </c>
      <c r="B32" s="68" t="s">
        <v>4449</v>
      </c>
      <c r="C32" s="68" t="s">
        <v>30</v>
      </c>
      <c r="D32" s="69">
        <v>0</v>
      </c>
      <c r="E32" s="68" t="s">
        <v>4450</v>
      </c>
      <c r="F32" s="68" t="s">
        <v>4451</v>
      </c>
      <c r="G32" s="70">
        <v>3</v>
      </c>
    </row>
    <row r="33" spans="1:7" x14ac:dyDescent="0.25">
      <c r="A33" s="67">
        <v>30</v>
      </c>
      <c r="B33" s="68" t="s">
        <v>4452</v>
      </c>
      <c r="C33" s="68" t="s">
        <v>27</v>
      </c>
      <c r="D33" s="69">
        <v>5813</v>
      </c>
      <c r="E33" s="68" t="s">
        <v>4453</v>
      </c>
      <c r="F33" s="68" t="s">
        <v>50</v>
      </c>
      <c r="G33" s="70">
        <v>3</v>
      </c>
    </row>
    <row r="34" spans="1:7" x14ac:dyDescent="0.25">
      <c r="A34" s="67">
        <v>31</v>
      </c>
      <c r="B34" s="68" t="s">
        <v>4454</v>
      </c>
      <c r="C34" s="68" t="s">
        <v>27</v>
      </c>
      <c r="D34" s="69">
        <v>4911</v>
      </c>
      <c r="E34" s="68" t="s">
        <v>4455</v>
      </c>
      <c r="F34" s="68" t="s">
        <v>75</v>
      </c>
      <c r="G34" s="70">
        <v>3</v>
      </c>
    </row>
    <row r="35" spans="1:7" x14ac:dyDescent="0.25">
      <c r="A35" s="67">
        <v>32</v>
      </c>
      <c r="B35" s="68" t="s">
        <v>4456</v>
      </c>
      <c r="C35" s="68" t="s">
        <v>27</v>
      </c>
      <c r="D35" s="69">
        <v>5192</v>
      </c>
      <c r="E35" s="68" t="s">
        <v>4457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4458</v>
      </c>
      <c r="C36" s="68" t="s">
        <v>27</v>
      </c>
      <c r="D36" s="69">
        <v>5760</v>
      </c>
      <c r="E36" s="68" t="s">
        <v>4459</v>
      </c>
      <c r="F36" s="68" t="s">
        <v>50</v>
      </c>
      <c r="G36" s="70">
        <v>3</v>
      </c>
    </row>
    <row r="37" spans="1:7" x14ac:dyDescent="0.25">
      <c r="A37" s="67">
        <v>34</v>
      </c>
      <c r="B37" s="68" t="s">
        <v>4460</v>
      </c>
      <c r="C37" s="68" t="s">
        <v>27</v>
      </c>
      <c r="D37" s="69">
        <v>4666</v>
      </c>
      <c r="E37" s="68" t="s">
        <v>4461</v>
      </c>
      <c r="F37" s="68" t="s">
        <v>75</v>
      </c>
      <c r="G37" s="70">
        <v>3</v>
      </c>
    </row>
    <row r="38" spans="1:7" x14ac:dyDescent="0.25">
      <c r="A38" s="67">
        <v>35</v>
      </c>
      <c r="B38" s="68" t="s">
        <v>4462</v>
      </c>
      <c r="C38" s="68" t="s">
        <v>27</v>
      </c>
      <c r="D38" s="69">
        <v>5523</v>
      </c>
      <c r="E38" s="68" t="s">
        <v>4463</v>
      </c>
      <c r="F38" s="68" t="s">
        <v>50</v>
      </c>
      <c r="G38" s="70">
        <v>3</v>
      </c>
    </row>
    <row r="39" spans="1:7" x14ac:dyDescent="0.25">
      <c r="A39" s="67">
        <v>36</v>
      </c>
      <c r="B39" s="68" t="s">
        <v>4464</v>
      </c>
      <c r="C39" s="68" t="s">
        <v>27</v>
      </c>
      <c r="D39" s="69">
        <v>4775</v>
      </c>
      <c r="E39" s="68" t="s">
        <v>4465</v>
      </c>
      <c r="F39" s="68" t="s">
        <v>75</v>
      </c>
      <c r="G39" s="70">
        <v>3</v>
      </c>
    </row>
    <row r="40" spans="1:7" x14ac:dyDescent="0.25">
      <c r="A40" s="67">
        <v>37</v>
      </c>
      <c r="B40" s="68" t="s">
        <v>4466</v>
      </c>
      <c r="C40" s="68" t="s">
        <v>27</v>
      </c>
      <c r="D40" s="69">
        <v>1175</v>
      </c>
      <c r="E40" s="68" t="s">
        <v>4467</v>
      </c>
      <c r="F40" s="68" t="s">
        <v>98</v>
      </c>
      <c r="G40" s="70">
        <v>3</v>
      </c>
    </row>
    <row r="41" spans="1:7" x14ac:dyDescent="0.25">
      <c r="A41" s="67">
        <v>38</v>
      </c>
      <c r="B41" s="68" t="s">
        <v>4468</v>
      </c>
      <c r="C41" s="68" t="s">
        <v>27</v>
      </c>
      <c r="D41" s="69">
        <v>4819</v>
      </c>
      <c r="E41" s="68" t="s">
        <v>4469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4470</v>
      </c>
      <c r="C42" s="68" t="s">
        <v>27</v>
      </c>
      <c r="D42" s="69">
        <v>4334</v>
      </c>
      <c r="E42" s="68" t="s">
        <v>4471</v>
      </c>
      <c r="F42" s="68" t="s">
        <v>50</v>
      </c>
      <c r="G42" s="70">
        <v>3</v>
      </c>
    </row>
    <row r="43" spans="1:7" x14ac:dyDescent="0.25">
      <c r="A43" s="67">
        <v>40</v>
      </c>
      <c r="B43" s="68" t="s">
        <v>4472</v>
      </c>
      <c r="C43" s="68" t="s">
        <v>27</v>
      </c>
      <c r="D43" s="69">
        <v>4839</v>
      </c>
      <c r="E43" s="68" t="s">
        <v>4473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4474</v>
      </c>
      <c r="C44" s="68" t="s">
        <v>27</v>
      </c>
      <c r="D44" s="69">
        <v>2139</v>
      </c>
      <c r="E44" s="68" t="s">
        <v>4475</v>
      </c>
      <c r="F44" s="68" t="s">
        <v>50</v>
      </c>
      <c r="G44" s="70">
        <v>3</v>
      </c>
    </row>
    <row r="45" spans="1:7" x14ac:dyDescent="0.25">
      <c r="A45" s="67">
        <v>42</v>
      </c>
      <c r="B45" s="68" t="s">
        <v>4476</v>
      </c>
      <c r="C45" s="68" t="s">
        <v>27</v>
      </c>
      <c r="D45" s="69">
        <v>6131</v>
      </c>
      <c r="E45" s="68" t="s">
        <v>4477</v>
      </c>
      <c r="F45" s="68" t="s">
        <v>58</v>
      </c>
      <c r="G45" s="70">
        <v>3</v>
      </c>
    </row>
    <row r="46" spans="1:7" x14ac:dyDescent="0.25">
      <c r="A46" s="67">
        <v>43</v>
      </c>
      <c r="B46" s="68" t="s">
        <v>4478</v>
      </c>
      <c r="C46" s="68" t="s">
        <v>27</v>
      </c>
      <c r="D46" s="69">
        <v>3556</v>
      </c>
      <c r="E46" s="68" t="s">
        <v>4479</v>
      </c>
      <c r="F46" s="68" t="s">
        <v>58</v>
      </c>
      <c r="G46" s="70">
        <v>3</v>
      </c>
    </row>
    <row r="47" spans="1:7" x14ac:dyDescent="0.25">
      <c r="A47" s="67">
        <v>44</v>
      </c>
      <c r="B47" s="68" t="s">
        <v>4480</v>
      </c>
      <c r="C47" s="68" t="s">
        <v>27</v>
      </c>
      <c r="D47" s="69">
        <v>1176</v>
      </c>
      <c r="E47" s="68" t="s">
        <v>4481</v>
      </c>
      <c r="F47" s="68" t="s">
        <v>98</v>
      </c>
      <c r="G47" s="70">
        <v>3</v>
      </c>
    </row>
    <row r="48" spans="1:7" x14ac:dyDescent="0.25">
      <c r="A48" s="67">
        <v>45</v>
      </c>
      <c r="B48" s="68" t="s">
        <v>4482</v>
      </c>
      <c r="C48" s="68" t="s">
        <v>27</v>
      </c>
      <c r="D48" s="69">
        <v>3113</v>
      </c>
      <c r="E48" s="68" t="s">
        <v>4483</v>
      </c>
      <c r="F48" s="68" t="s">
        <v>3562</v>
      </c>
      <c r="G48" s="70">
        <v>3</v>
      </c>
    </row>
    <row r="49" spans="1:7" x14ac:dyDescent="0.25">
      <c r="A49" s="67">
        <v>46</v>
      </c>
      <c r="B49" s="68" t="s">
        <v>4484</v>
      </c>
      <c r="C49" s="68" t="s">
        <v>27</v>
      </c>
      <c r="D49" s="69">
        <v>5310</v>
      </c>
      <c r="E49" s="68" t="s">
        <v>4485</v>
      </c>
      <c r="F49" s="68" t="s">
        <v>50</v>
      </c>
      <c r="G49" s="70">
        <v>3</v>
      </c>
    </row>
    <row r="50" spans="1:7" x14ac:dyDescent="0.25">
      <c r="A50" s="67">
        <v>47</v>
      </c>
      <c r="B50" s="68" t="s">
        <v>4486</v>
      </c>
      <c r="C50" s="68" t="s">
        <v>27</v>
      </c>
      <c r="D50" s="69">
        <v>5157</v>
      </c>
      <c r="E50" s="68" t="s">
        <v>4487</v>
      </c>
      <c r="F50" s="68" t="s">
        <v>50</v>
      </c>
      <c r="G50" s="70">
        <v>3</v>
      </c>
    </row>
    <row r="51" spans="1:7" x14ac:dyDescent="0.25">
      <c r="A51" s="67">
        <v>48</v>
      </c>
      <c r="B51" s="68" t="s">
        <v>4488</v>
      </c>
      <c r="C51" s="68" t="s">
        <v>27</v>
      </c>
      <c r="D51" s="69">
        <v>4547</v>
      </c>
      <c r="E51" s="68" t="s">
        <v>4489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4490</v>
      </c>
      <c r="C52" s="68" t="s">
        <v>27</v>
      </c>
      <c r="D52" s="69">
        <v>5316</v>
      </c>
      <c r="E52" s="68" t="s">
        <v>4491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4492</v>
      </c>
      <c r="C53" s="68" t="s">
        <v>27</v>
      </c>
      <c r="D53" s="69">
        <v>4531</v>
      </c>
      <c r="E53" s="68" t="s">
        <v>4493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4494</v>
      </c>
      <c r="C54" s="68" t="s">
        <v>27</v>
      </c>
      <c r="D54" s="69">
        <v>4592</v>
      </c>
      <c r="E54" s="68" t="s">
        <v>4495</v>
      </c>
      <c r="F54" s="68" t="s">
        <v>75</v>
      </c>
      <c r="G54" s="70">
        <v>3</v>
      </c>
    </row>
    <row r="55" spans="1:7" x14ac:dyDescent="0.25">
      <c r="A55" s="67">
        <v>52</v>
      </c>
      <c r="B55" s="68" t="s">
        <v>4496</v>
      </c>
      <c r="C55" s="68" t="s">
        <v>27</v>
      </c>
      <c r="D55" s="69">
        <v>4777</v>
      </c>
      <c r="E55" s="68" t="s">
        <v>4497</v>
      </c>
      <c r="F55" s="68" t="s">
        <v>75</v>
      </c>
      <c r="G55" s="70">
        <v>3</v>
      </c>
    </row>
    <row r="56" spans="1:7" x14ac:dyDescent="0.25">
      <c r="A56" s="67">
        <v>53</v>
      </c>
      <c r="B56" s="68" t="s">
        <v>4498</v>
      </c>
      <c r="C56" s="68" t="s">
        <v>27</v>
      </c>
      <c r="D56" s="69">
        <v>1556</v>
      </c>
      <c r="E56" s="68" t="s">
        <v>4499</v>
      </c>
      <c r="F56" s="68" t="s">
        <v>53</v>
      </c>
      <c r="G56" s="70">
        <v>3</v>
      </c>
    </row>
    <row r="57" spans="1:7" x14ac:dyDescent="0.25">
      <c r="A57" s="67">
        <v>54</v>
      </c>
      <c r="B57" s="68" t="s">
        <v>4500</v>
      </c>
      <c r="C57" s="68" t="s">
        <v>27</v>
      </c>
      <c r="D57" s="69">
        <v>4694</v>
      </c>
      <c r="E57" s="68" t="s">
        <v>4501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4502</v>
      </c>
      <c r="C58" s="68" t="s">
        <v>27</v>
      </c>
      <c r="D58" s="69">
        <v>4783</v>
      </c>
      <c r="E58" s="68" t="s">
        <v>4503</v>
      </c>
      <c r="F58" s="68" t="s">
        <v>50</v>
      </c>
      <c r="G58" s="70">
        <v>3</v>
      </c>
    </row>
    <row r="59" spans="1:7" x14ac:dyDescent="0.25">
      <c r="A59" s="67">
        <v>56</v>
      </c>
      <c r="B59" s="68" t="s">
        <v>4504</v>
      </c>
      <c r="C59" s="68" t="s">
        <v>27</v>
      </c>
      <c r="D59" s="69">
        <v>2432</v>
      </c>
      <c r="E59" s="68" t="s">
        <v>4505</v>
      </c>
      <c r="F59" s="68" t="s">
        <v>1926</v>
      </c>
      <c r="G59" s="70">
        <v>3</v>
      </c>
    </row>
    <row r="60" spans="1:7" x14ac:dyDescent="0.25">
      <c r="A60" s="67">
        <v>57</v>
      </c>
      <c r="B60" s="68" t="s">
        <v>4506</v>
      </c>
      <c r="C60" s="68" t="s">
        <v>27</v>
      </c>
      <c r="D60" s="69">
        <v>5066</v>
      </c>
      <c r="E60" s="68" t="s">
        <v>4507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4508</v>
      </c>
      <c r="C61" s="68" t="s">
        <v>27</v>
      </c>
      <c r="D61" s="69">
        <v>1250</v>
      </c>
      <c r="E61" s="68" t="s">
        <v>4509</v>
      </c>
      <c r="F61" s="68" t="s">
        <v>98</v>
      </c>
      <c r="G61" s="70">
        <v>3</v>
      </c>
    </row>
    <row r="62" spans="1:7" x14ac:dyDescent="0.25">
      <c r="A62" s="67">
        <v>59</v>
      </c>
      <c r="B62" s="68" t="s">
        <v>4510</v>
      </c>
      <c r="C62" s="68" t="s">
        <v>27</v>
      </c>
      <c r="D62" s="69">
        <v>5932</v>
      </c>
      <c r="E62" s="68" t="s">
        <v>4511</v>
      </c>
      <c r="F62" s="68" t="s">
        <v>50</v>
      </c>
      <c r="G62" s="70">
        <v>3</v>
      </c>
    </row>
    <row r="63" spans="1:7" x14ac:dyDescent="0.25">
      <c r="A63" s="67">
        <v>60</v>
      </c>
      <c r="B63" s="68" t="s">
        <v>4512</v>
      </c>
      <c r="C63" s="68" t="s">
        <v>27</v>
      </c>
      <c r="D63" s="69">
        <v>4250</v>
      </c>
      <c r="E63" s="68" t="s">
        <v>4513</v>
      </c>
      <c r="F63" s="68" t="s">
        <v>50</v>
      </c>
      <c r="G63" s="70">
        <v>3</v>
      </c>
    </row>
    <row r="64" spans="1:7" x14ac:dyDescent="0.25">
      <c r="A64" s="67">
        <v>61</v>
      </c>
      <c r="B64" s="68" t="s">
        <v>4514</v>
      </c>
      <c r="C64" s="68" t="s">
        <v>27</v>
      </c>
      <c r="D64" s="69">
        <v>5135</v>
      </c>
      <c r="E64" s="68" t="s">
        <v>4515</v>
      </c>
      <c r="F64" s="68" t="s">
        <v>50</v>
      </c>
      <c r="G64" s="70">
        <v>3</v>
      </c>
    </row>
    <row r="65" spans="1:7" x14ac:dyDescent="0.25">
      <c r="A65" s="67">
        <v>62</v>
      </c>
      <c r="B65" s="68" t="s">
        <v>4516</v>
      </c>
      <c r="C65" s="68" t="s">
        <v>27</v>
      </c>
      <c r="D65" s="69">
        <v>5980</v>
      </c>
      <c r="E65" s="68" t="s">
        <v>4517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4518</v>
      </c>
      <c r="C66" s="68" t="s">
        <v>27</v>
      </c>
      <c r="D66" s="69">
        <v>4653</v>
      </c>
      <c r="E66" s="68" t="s">
        <v>2897</v>
      </c>
      <c r="F66" s="68" t="s">
        <v>75</v>
      </c>
      <c r="G66" s="70">
        <v>3</v>
      </c>
    </row>
    <row r="67" spans="1:7" x14ac:dyDescent="0.25">
      <c r="A67" s="67">
        <v>64</v>
      </c>
      <c r="B67" s="68" t="s">
        <v>4519</v>
      </c>
      <c r="C67" s="68" t="s">
        <v>27</v>
      </c>
      <c r="D67" s="69">
        <v>5584</v>
      </c>
      <c r="E67" s="68" t="s">
        <v>4520</v>
      </c>
      <c r="F67" s="68" t="s">
        <v>50</v>
      </c>
      <c r="G67" s="70">
        <v>3</v>
      </c>
    </row>
    <row r="68" spans="1:7" x14ac:dyDescent="0.25">
      <c r="A68" s="67">
        <v>65</v>
      </c>
      <c r="B68" s="68" t="s">
        <v>4521</v>
      </c>
      <c r="C68" s="68" t="s">
        <v>27</v>
      </c>
      <c r="D68" s="69">
        <v>1937</v>
      </c>
      <c r="E68" s="68" t="s">
        <v>4522</v>
      </c>
      <c r="F68" s="68" t="s">
        <v>47</v>
      </c>
      <c r="G68" s="70">
        <v>3</v>
      </c>
    </row>
    <row r="69" spans="1:7" x14ac:dyDescent="0.25">
      <c r="A69" s="67">
        <v>66</v>
      </c>
      <c r="B69" s="68" t="s">
        <v>4523</v>
      </c>
      <c r="C69" s="68" t="s">
        <v>27</v>
      </c>
      <c r="D69" s="69">
        <v>2036</v>
      </c>
      <c r="E69" s="68" t="s">
        <v>4524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4525</v>
      </c>
      <c r="C70" s="68" t="s">
        <v>27</v>
      </c>
      <c r="D70" s="69">
        <v>1891</v>
      </c>
      <c r="E70" s="68" t="s">
        <v>4526</v>
      </c>
      <c r="F70" s="68" t="s">
        <v>47</v>
      </c>
      <c r="G70" s="70">
        <v>3</v>
      </c>
    </row>
    <row r="71" spans="1:7" x14ac:dyDescent="0.25">
      <c r="A71" s="67">
        <v>68</v>
      </c>
      <c r="B71" s="68" t="s">
        <v>4527</v>
      </c>
      <c r="C71" s="68" t="s">
        <v>27</v>
      </c>
      <c r="D71" s="69">
        <v>1998</v>
      </c>
      <c r="E71" s="68" t="s">
        <v>4528</v>
      </c>
      <c r="F71" s="68" t="s">
        <v>47</v>
      </c>
      <c r="G71" s="70">
        <v>3</v>
      </c>
    </row>
    <row r="72" spans="1:7" x14ac:dyDescent="0.25">
      <c r="A72" s="67">
        <v>69</v>
      </c>
      <c r="B72" s="68" t="s">
        <v>4529</v>
      </c>
      <c r="C72" s="68" t="s">
        <v>27</v>
      </c>
      <c r="D72" s="69">
        <v>1813</v>
      </c>
      <c r="E72" s="68" t="s">
        <v>4530</v>
      </c>
      <c r="F72" s="68" t="s">
        <v>47</v>
      </c>
      <c r="G72" s="70">
        <v>3</v>
      </c>
    </row>
    <row r="73" spans="1:7" x14ac:dyDescent="0.25">
      <c r="A73" s="67">
        <v>70</v>
      </c>
      <c r="B73" s="68" t="s">
        <v>4531</v>
      </c>
      <c r="C73" s="68" t="s">
        <v>27</v>
      </c>
      <c r="D73" s="69">
        <v>1574</v>
      </c>
      <c r="E73" s="68" t="s">
        <v>4532</v>
      </c>
      <c r="F73" s="68" t="s">
        <v>53</v>
      </c>
      <c r="G73" s="70">
        <v>3</v>
      </c>
    </row>
    <row r="74" spans="1:7" x14ac:dyDescent="0.25">
      <c r="A74" s="67">
        <v>71</v>
      </c>
      <c r="B74" s="68" t="s">
        <v>4533</v>
      </c>
      <c r="C74" s="68" t="s">
        <v>27</v>
      </c>
      <c r="D74" s="69">
        <v>4717</v>
      </c>
      <c r="E74" s="68" t="s">
        <v>4534</v>
      </c>
      <c r="F74" s="68" t="s">
        <v>75</v>
      </c>
      <c r="G74" s="70">
        <v>3</v>
      </c>
    </row>
    <row r="75" spans="1:7" x14ac:dyDescent="0.25">
      <c r="A75" s="67">
        <v>72</v>
      </c>
      <c r="B75" s="68" t="s">
        <v>4535</v>
      </c>
      <c r="C75" s="68" t="s">
        <v>27</v>
      </c>
      <c r="D75" s="69">
        <v>3116</v>
      </c>
      <c r="E75" s="68" t="s">
        <v>4536</v>
      </c>
      <c r="F75" s="68" t="s">
        <v>75</v>
      </c>
      <c r="G75" s="70">
        <v>3</v>
      </c>
    </row>
    <row r="76" spans="1:7" x14ac:dyDescent="0.25">
      <c r="A76" s="67">
        <v>73</v>
      </c>
      <c r="B76" s="68" t="s">
        <v>4537</v>
      </c>
      <c r="C76" s="68" t="s">
        <v>27</v>
      </c>
      <c r="D76" s="69">
        <v>5468</v>
      </c>
      <c r="E76" s="68" t="s">
        <v>4538</v>
      </c>
      <c r="F76" s="68" t="s">
        <v>50</v>
      </c>
      <c r="G76" s="70">
        <v>3</v>
      </c>
    </row>
    <row r="77" spans="1:7" x14ac:dyDescent="0.25">
      <c r="A77" s="67">
        <v>74</v>
      </c>
      <c r="B77" s="68" t="s">
        <v>4539</v>
      </c>
      <c r="C77" s="68" t="s">
        <v>27</v>
      </c>
      <c r="D77" s="69">
        <v>5496</v>
      </c>
      <c r="E77" s="68" t="s">
        <v>4540</v>
      </c>
      <c r="F77" s="68" t="s">
        <v>50</v>
      </c>
      <c r="G77" s="70">
        <v>3</v>
      </c>
    </row>
    <row r="78" spans="1:7" x14ac:dyDescent="0.25">
      <c r="A78" s="67">
        <v>75</v>
      </c>
      <c r="B78" s="68" t="s">
        <v>4541</v>
      </c>
      <c r="C78" s="68" t="s">
        <v>27</v>
      </c>
      <c r="D78" s="69">
        <v>1107</v>
      </c>
      <c r="E78" s="68" t="s">
        <v>4542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4543</v>
      </c>
      <c r="C79" s="68" t="s">
        <v>27</v>
      </c>
      <c r="D79" s="69">
        <v>2854</v>
      </c>
      <c r="E79" s="68" t="s">
        <v>4544</v>
      </c>
      <c r="F79" s="68" t="s">
        <v>58</v>
      </c>
      <c r="G79" s="70">
        <v>3</v>
      </c>
    </row>
    <row r="80" spans="1:7" x14ac:dyDescent="0.25">
      <c r="A80" s="67">
        <v>77</v>
      </c>
      <c r="B80" s="68" t="s">
        <v>4545</v>
      </c>
      <c r="C80" s="68" t="s">
        <v>27</v>
      </c>
      <c r="D80" s="69">
        <v>1252</v>
      </c>
      <c r="E80" s="68" t="s">
        <v>4546</v>
      </c>
      <c r="F80" s="68" t="s">
        <v>4547</v>
      </c>
      <c r="G80" s="70">
        <v>3</v>
      </c>
    </row>
    <row r="81" spans="1:7" x14ac:dyDescent="0.25">
      <c r="A81" s="67">
        <v>78</v>
      </c>
      <c r="B81" s="68" t="s">
        <v>4548</v>
      </c>
      <c r="C81" s="68" t="s">
        <v>27</v>
      </c>
      <c r="D81" s="69">
        <v>1467</v>
      </c>
      <c r="E81" s="68" t="s">
        <v>4549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4550</v>
      </c>
      <c r="C82" s="68" t="s">
        <v>27</v>
      </c>
      <c r="D82" s="69">
        <v>3530</v>
      </c>
      <c r="E82" s="68" t="s">
        <v>4551</v>
      </c>
      <c r="F82" s="68" t="s">
        <v>58</v>
      </c>
      <c r="G82" s="70">
        <v>3</v>
      </c>
    </row>
    <row r="83" spans="1:7" x14ac:dyDescent="0.25">
      <c r="A83" s="67">
        <v>80</v>
      </c>
      <c r="B83" s="68" t="s">
        <v>4552</v>
      </c>
      <c r="C83" s="68" t="s">
        <v>27</v>
      </c>
      <c r="D83" s="69">
        <v>1563</v>
      </c>
      <c r="E83" s="68" t="s">
        <v>4553</v>
      </c>
      <c r="F83" s="68" t="s">
        <v>53</v>
      </c>
      <c r="G83" s="70">
        <v>3</v>
      </c>
    </row>
    <row r="84" spans="1:7" x14ac:dyDescent="0.25">
      <c r="A84" s="67">
        <v>81</v>
      </c>
      <c r="B84" s="68" t="s">
        <v>4554</v>
      </c>
      <c r="C84" s="68" t="s">
        <v>27</v>
      </c>
      <c r="D84" s="69">
        <v>4615</v>
      </c>
      <c r="E84" s="68" t="s">
        <v>4555</v>
      </c>
      <c r="F84" s="68" t="s">
        <v>75</v>
      </c>
      <c r="G84" s="70">
        <v>3</v>
      </c>
    </row>
    <row r="85" spans="1:7" x14ac:dyDescent="0.25">
      <c r="A85" s="67">
        <v>82</v>
      </c>
      <c r="B85" s="68" t="s">
        <v>4556</v>
      </c>
      <c r="C85" s="68" t="s">
        <v>27</v>
      </c>
      <c r="D85" s="69">
        <v>949</v>
      </c>
      <c r="E85" s="68" t="s">
        <v>4557</v>
      </c>
      <c r="F85" s="68" t="s">
        <v>98</v>
      </c>
      <c r="G85" s="70">
        <v>3</v>
      </c>
    </row>
    <row r="86" spans="1:7" x14ac:dyDescent="0.25">
      <c r="A86" s="67">
        <v>83</v>
      </c>
      <c r="B86" s="68" t="s">
        <v>4558</v>
      </c>
      <c r="C86" s="68" t="s">
        <v>27</v>
      </c>
      <c r="D86" s="69">
        <v>5442</v>
      </c>
      <c r="E86" s="68" t="s">
        <v>4559</v>
      </c>
      <c r="F86" s="68" t="s">
        <v>50</v>
      </c>
      <c r="G86" s="70">
        <v>3</v>
      </c>
    </row>
    <row r="87" spans="1:7" x14ac:dyDescent="0.25">
      <c r="A87" s="67">
        <v>84</v>
      </c>
      <c r="B87" s="68" t="s">
        <v>4560</v>
      </c>
      <c r="C87" s="68" t="s">
        <v>27</v>
      </c>
      <c r="D87" s="69">
        <v>5430</v>
      </c>
      <c r="E87" s="68" t="s">
        <v>4561</v>
      </c>
      <c r="F87" s="68" t="s">
        <v>50</v>
      </c>
      <c r="G87" s="70">
        <v>3</v>
      </c>
    </row>
    <row r="88" spans="1:7" x14ac:dyDescent="0.25">
      <c r="A88" s="67">
        <v>85</v>
      </c>
      <c r="B88" s="68" t="s">
        <v>4562</v>
      </c>
      <c r="C88" s="68" t="s">
        <v>27</v>
      </c>
      <c r="D88" s="69">
        <v>5560</v>
      </c>
      <c r="E88" s="68" t="s">
        <v>4563</v>
      </c>
      <c r="F88" s="68" t="s">
        <v>50</v>
      </c>
      <c r="G88" s="70">
        <v>3</v>
      </c>
    </row>
    <row r="89" spans="1:7" x14ac:dyDescent="0.25">
      <c r="A89" s="67">
        <v>86</v>
      </c>
      <c r="B89" s="68" t="s">
        <v>4564</v>
      </c>
      <c r="C89" s="68" t="s">
        <v>27</v>
      </c>
      <c r="D89" s="69">
        <v>5569</v>
      </c>
      <c r="E89" s="68" t="s">
        <v>4565</v>
      </c>
      <c r="F89" s="68" t="s">
        <v>50</v>
      </c>
      <c r="G89" s="70">
        <v>3</v>
      </c>
    </row>
    <row r="90" spans="1:7" x14ac:dyDescent="0.25">
      <c r="A90" s="67">
        <v>87</v>
      </c>
      <c r="B90" s="68" t="s">
        <v>4566</v>
      </c>
      <c r="C90" s="68" t="s">
        <v>27</v>
      </c>
      <c r="D90" s="69">
        <v>5563</v>
      </c>
      <c r="E90" s="68" t="s">
        <v>4567</v>
      </c>
      <c r="F90" s="68" t="s">
        <v>50</v>
      </c>
      <c r="G90" s="70">
        <v>3</v>
      </c>
    </row>
    <row r="91" spans="1:7" x14ac:dyDescent="0.25">
      <c r="A91" s="67">
        <v>88</v>
      </c>
      <c r="B91" s="68" t="s">
        <v>4568</v>
      </c>
      <c r="C91" s="68" t="s">
        <v>27</v>
      </c>
      <c r="D91" s="69">
        <v>5568</v>
      </c>
      <c r="E91" s="68" t="s">
        <v>4569</v>
      </c>
      <c r="F91" s="68" t="s">
        <v>50</v>
      </c>
      <c r="G91" s="70">
        <v>3</v>
      </c>
    </row>
    <row r="92" spans="1:7" x14ac:dyDescent="0.25">
      <c r="A92" s="67">
        <v>89</v>
      </c>
      <c r="B92" s="68" t="s">
        <v>4570</v>
      </c>
      <c r="C92" s="68" t="s">
        <v>27</v>
      </c>
      <c r="D92" s="69">
        <v>5575</v>
      </c>
      <c r="E92" s="68" t="s">
        <v>4571</v>
      </c>
      <c r="F92" s="68" t="s">
        <v>50</v>
      </c>
      <c r="G92" s="70">
        <v>3</v>
      </c>
    </row>
    <row r="93" spans="1:7" x14ac:dyDescent="0.25">
      <c r="A93" s="67">
        <v>90</v>
      </c>
      <c r="B93" s="68" t="s">
        <v>4572</v>
      </c>
      <c r="C93" s="68" t="s">
        <v>27</v>
      </c>
      <c r="D93" s="69">
        <v>670</v>
      </c>
      <c r="E93" s="68" t="s">
        <v>4573</v>
      </c>
      <c r="F93" s="68" t="s">
        <v>4574</v>
      </c>
      <c r="G93" s="70">
        <v>3</v>
      </c>
    </row>
    <row r="94" spans="1:7" x14ac:dyDescent="0.25">
      <c r="A94" s="67">
        <v>91</v>
      </c>
      <c r="B94" s="68" t="s">
        <v>4575</v>
      </c>
      <c r="C94" s="68" t="s">
        <v>27</v>
      </c>
      <c r="D94" s="69">
        <v>2011</v>
      </c>
      <c r="E94" s="68" t="s">
        <v>4576</v>
      </c>
      <c r="F94" s="68" t="s">
        <v>47</v>
      </c>
      <c r="G94" s="70">
        <v>3</v>
      </c>
    </row>
    <row r="95" spans="1:7" x14ac:dyDescent="0.25">
      <c r="A95" s="67">
        <v>92</v>
      </c>
      <c r="B95" s="68" t="s">
        <v>4577</v>
      </c>
      <c r="C95" s="68" t="s">
        <v>27</v>
      </c>
      <c r="D95" s="69">
        <v>1973</v>
      </c>
      <c r="E95" s="68" t="s">
        <v>4578</v>
      </c>
      <c r="F95" s="68" t="s">
        <v>47</v>
      </c>
      <c r="G95" s="70">
        <v>3</v>
      </c>
    </row>
    <row r="96" spans="1:7" x14ac:dyDescent="0.25">
      <c r="A96" s="67">
        <v>93</v>
      </c>
      <c r="B96" s="68" t="s">
        <v>4579</v>
      </c>
      <c r="C96" s="68" t="s">
        <v>27</v>
      </c>
      <c r="D96" s="69">
        <v>4510</v>
      </c>
      <c r="E96" s="68" t="s">
        <v>4580</v>
      </c>
      <c r="F96" s="68" t="s">
        <v>75</v>
      </c>
      <c r="G96" s="70">
        <v>3</v>
      </c>
    </row>
    <row r="97" spans="1:7" x14ac:dyDescent="0.25">
      <c r="A97" s="67">
        <v>94</v>
      </c>
      <c r="B97" s="68" t="s">
        <v>4581</v>
      </c>
      <c r="C97" s="68" t="s">
        <v>27</v>
      </c>
      <c r="D97" s="69">
        <v>5700</v>
      </c>
      <c r="E97" s="68" t="s">
        <v>4582</v>
      </c>
      <c r="F97" s="68" t="s">
        <v>50</v>
      </c>
      <c r="G97" s="70">
        <v>3</v>
      </c>
    </row>
    <row r="98" spans="1:7" x14ac:dyDescent="0.25">
      <c r="A98" s="67">
        <v>95</v>
      </c>
      <c r="B98" s="68" t="s">
        <v>4583</v>
      </c>
      <c r="C98" s="68" t="s">
        <v>27</v>
      </c>
      <c r="D98" s="69">
        <v>1137</v>
      </c>
      <c r="E98" s="68" t="s">
        <v>4584</v>
      </c>
      <c r="F98" s="68" t="s">
        <v>98</v>
      </c>
      <c r="G98" s="70">
        <v>3</v>
      </c>
    </row>
    <row r="99" spans="1:7" x14ac:dyDescent="0.25">
      <c r="A99" s="67">
        <v>96</v>
      </c>
      <c r="B99" s="68" t="s">
        <v>4585</v>
      </c>
      <c r="C99" s="68" t="s">
        <v>27</v>
      </c>
      <c r="D99" s="69">
        <v>1140</v>
      </c>
      <c r="E99" s="68" t="s">
        <v>4586</v>
      </c>
      <c r="F99" s="68" t="s">
        <v>98</v>
      </c>
      <c r="G99" s="70">
        <v>3</v>
      </c>
    </row>
    <row r="100" spans="1:7" x14ac:dyDescent="0.25">
      <c r="A100" s="67">
        <v>97</v>
      </c>
      <c r="B100" s="68" t="s">
        <v>4587</v>
      </c>
      <c r="C100" s="68" t="s">
        <v>27</v>
      </c>
      <c r="D100" s="69">
        <v>1810</v>
      </c>
      <c r="E100" s="68" t="s">
        <v>4588</v>
      </c>
      <c r="F100" s="68" t="s">
        <v>47</v>
      </c>
      <c r="G100" s="70">
        <v>3</v>
      </c>
    </row>
    <row r="101" spans="1:7" x14ac:dyDescent="0.25">
      <c r="A101" s="67">
        <v>98</v>
      </c>
      <c r="B101" s="68" t="s">
        <v>4589</v>
      </c>
      <c r="C101" s="68" t="s">
        <v>27</v>
      </c>
      <c r="D101" s="69">
        <v>4917</v>
      </c>
      <c r="E101" s="68" t="s">
        <v>4590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4591</v>
      </c>
      <c r="C102" s="68" t="s">
        <v>27</v>
      </c>
      <c r="D102" s="69">
        <v>4591</v>
      </c>
      <c r="E102" s="68" t="s">
        <v>4592</v>
      </c>
      <c r="F102" s="68" t="s">
        <v>75</v>
      </c>
      <c r="G102" s="70">
        <v>3</v>
      </c>
    </row>
    <row r="103" spans="1:7" x14ac:dyDescent="0.25">
      <c r="A103" s="67">
        <v>100</v>
      </c>
      <c r="B103" s="68" t="s">
        <v>4593</v>
      </c>
      <c r="C103" s="68" t="s">
        <v>27</v>
      </c>
      <c r="D103" s="69">
        <v>1160</v>
      </c>
      <c r="E103" s="68" t="s">
        <v>4594</v>
      </c>
      <c r="F103" s="68" t="s">
        <v>98</v>
      </c>
      <c r="G103" s="70">
        <v>3</v>
      </c>
    </row>
    <row r="104" spans="1:7" x14ac:dyDescent="0.25">
      <c r="A104" s="67">
        <v>101</v>
      </c>
      <c r="B104" s="68" t="s">
        <v>4595</v>
      </c>
      <c r="C104" s="68" t="s">
        <v>30</v>
      </c>
      <c r="D104" s="69" t="s">
        <v>4045</v>
      </c>
      <c r="E104" s="68" t="s">
        <v>4596</v>
      </c>
      <c r="F104" s="68" t="s">
        <v>4597</v>
      </c>
      <c r="G104" s="70">
        <v>3</v>
      </c>
    </row>
    <row r="105" spans="1:7" x14ac:dyDescent="0.25">
      <c r="A105" s="67">
        <v>102</v>
      </c>
      <c r="B105" s="68" t="s">
        <v>4598</v>
      </c>
      <c r="C105" s="68" t="s">
        <v>27</v>
      </c>
      <c r="D105" s="69">
        <v>3698</v>
      </c>
      <c r="E105" s="68" t="s">
        <v>4599</v>
      </c>
      <c r="F105" s="68" t="s">
        <v>58</v>
      </c>
      <c r="G105" s="70">
        <v>3</v>
      </c>
    </row>
    <row r="106" spans="1:7" x14ac:dyDescent="0.25">
      <c r="A106" s="67">
        <v>103</v>
      </c>
      <c r="B106" s="68" t="s">
        <v>4600</v>
      </c>
      <c r="C106" s="68" t="s">
        <v>27</v>
      </c>
      <c r="D106" s="69">
        <v>3628</v>
      </c>
      <c r="E106" s="68" t="s">
        <v>3490</v>
      </c>
      <c r="F106" s="68" t="s">
        <v>58</v>
      </c>
      <c r="G106" s="70">
        <v>3</v>
      </c>
    </row>
    <row r="107" spans="1:7" x14ac:dyDescent="0.25">
      <c r="A107" s="67">
        <v>104</v>
      </c>
      <c r="B107" s="68" t="s">
        <v>4601</v>
      </c>
      <c r="C107" s="68" t="s">
        <v>27</v>
      </c>
      <c r="D107" s="69">
        <v>3589</v>
      </c>
      <c r="E107" s="68" t="s">
        <v>4602</v>
      </c>
      <c r="F107" s="68" t="s">
        <v>58</v>
      </c>
      <c r="G107" s="70">
        <v>3</v>
      </c>
    </row>
    <row r="108" spans="1:7" x14ac:dyDescent="0.25">
      <c r="A108" s="67">
        <v>105</v>
      </c>
      <c r="B108" s="68" t="s">
        <v>4603</v>
      </c>
      <c r="C108" s="68" t="s">
        <v>27</v>
      </c>
      <c r="D108" s="69">
        <v>3516</v>
      </c>
      <c r="E108" s="68" t="s">
        <v>4604</v>
      </c>
      <c r="F108" s="68" t="s">
        <v>58</v>
      </c>
      <c r="G108" s="70">
        <v>3</v>
      </c>
    </row>
    <row r="109" spans="1:7" x14ac:dyDescent="0.25">
      <c r="A109" s="67">
        <v>106</v>
      </c>
      <c r="B109" s="68" t="s">
        <v>4605</v>
      </c>
      <c r="C109" s="68" t="s">
        <v>27</v>
      </c>
      <c r="D109" s="69">
        <v>1923</v>
      </c>
      <c r="E109" s="68" t="s">
        <v>4606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4607</v>
      </c>
      <c r="C110" s="68" t="s">
        <v>27</v>
      </c>
      <c r="D110" s="69">
        <v>2154</v>
      </c>
      <c r="E110" s="68" t="s">
        <v>4608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4609</v>
      </c>
      <c r="C111" s="68" t="s">
        <v>27</v>
      </c>
      <c r="D111" s="69">
        <v>2097</v>
      </c>
      <c r="E111" s="68" t="s">
        <v>4610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4611</v>
      </c>
      <c r="C112" s="68" t="s">
        <v>27</v>
      </c>
      <c r="D112" s="69">
        <v>2107</v>
      </c>
      <c r="E112" s="68" t="s">
        <v>4612</v>
      </c>
      <c r="F112" s="68" t="s">
        <v>47</v>
      </c>
      <c r="G112" s="70">
        <v>3</v>
      </c>
    </row>
    <row r="113" spans="1:7" x14ac:dyDescent="0.25">
      <c r="A113" s="67">
        <v>110</v>
      </c>
      <c r="B113" s="68" t="s">
        <v>4613</v>
      </c>
      <c r="C113" s="68" t="s">
        <v>27</v>
      </c>
      <c r="D113" s="69">
        <v>2150</v>
      </c>
      <c r="E113" s="68" t="s">
        <v>4614</v>
      </c>
      <c r="F113" s="68" t="s">
        <v>47</v>
      </c>
      <c r="G113" s="70">
        <v>3</v>
      </c>
    </row>
    <row r="114" spans="1:7" x14ac:dyDescent="0.25">
      <c r="A114" s="67">
        <v>111</v>
      </c>
      <c r="B114" s="68" t="s">
        <v>4615</v>
      </c>
      <c r="C114" s="68" t="s">
        <v>27</v>
      </c>
      <c r="D114" s="69">
        <v>2237</v>
      </c>
      <c r="E114" s="68" t="s">
        <v>4616</v>
      </c>
      <c r="F114" s="68" t="s">
        <v>47</v>
      </c>
      <c r="G114" s="70">
        <v>3</v>
      </c>
    </row>
    <row r="115" spans="1:7" x14ac:dyDescent="0.25">
      <c r="A115" s="67">
        <v>112</v>
      </c>
      <c r="B115" s="68" t="s">
        <v>4617</v>
      </c>
      <c r="C115" s="68" t="s">
        <v>27</v>
      </c>
      <c r="D115" s="69">
        <v>1709</v>
      </c>
      <c r="E115" s="68" t="s">
        <v>4618</v>
      </c>
      <c r="F115" s="68" t="s">
        <v>47</v>
      </c>
      <c r="G115" s="70">
        <v>3</v>
      </c>
    </row>
    <row r="116" spans="1:7" x14ac:dyDescent="0.25">
      <c r="A116" s="67">
        <v>113</v>
      </c>
      <c r="B116" s="68" t="s">
        <v>4619</v>
      </c>
      <c r="C116" s="68" t="s">
        <v>27</v>
      </c>
      <c r="D116" s="69">
        <v>853</v>
      </c>
      <c r="E116" s="68" t="s">
        <v>4620</v>
      </c>
      <c r="F116" s="68" t="s">
        <v>4742</v>
      </c>
      <c r="G116" s="70">
        <v>3</v>
      </c>
    </row>
    <row r="117" spans="1:7" x14ac:dyDescent="0.25">
      <c r="A117" s="67">
        <v>114</v>
      </c>
      <c r="B117" s="68" t="s">
        <v>4621</v>
      </c>
      <c r="C117" s="68" t="s">
        <v>27</v>
      </c>
      <c r="D117" s="69">
        <v>3567</v>
      </c>
      <c r="E117" s="68" t="s">
        <v>4622</v>
      </c>
      <c r="F117" s="68" t="s">
        <v>58</v>
      </c>
      <c r="G117" s="70">
        <v>3</v>
      </c>
    </row>
    <row r="118" spans="1:7" x14ac:dyDescent="0.25">
      <c r="A118" s="67">
        <v>115</v>
      </c>
      <c r="B118" s="68" t="s">
        <v>4623</v>
      </c>
      <c r="C118" s="68" t="s">
        <v>27</v>
      </c>
      <c r="D118" s="69">
        <v>3713</v>
      </c>
      <c r="E118" s="68" t="s">
        <v>4624</v>
      </c>
      <c r="F118" s="68" t="s">
        <v>58</v>
      </c>
      <c r="G118" s="70">
        <v>3</v>
      </c>
    </row>
    <row r="119" spans="1:7" x14ac:dyDescent="0.25">
      <c r="A119" s="67">
        <v>116</v>
      </c>
      <c r="B119" s="68" t="s">
        <v>4625</v>
      </c>
      <c r="C119" s="68" t="s">
        <v>27</v>
      </c>
      <c r="D119" s="69">
        <v>555</v>
      </c>
      <c r="E119" s="68" t="s">
        <v>4626</v>
      </c>
      <c r="F119" s="68" t="s">
        <v>369</v>
      </c>
      <c r="G119" s="70">
        <v>3</v>
      </c>
    </row>
    <row r="120" spans="1:7" x14ac:dyDescent="0.25">
      <c r="A120" s="67">
        <v>117</v>
      </c>
      <c r="B120" s="68" t="s">
        <v>4627</v>
      </c>
      <c r="C120" s="68" t="s">
        <v>27</v>
      </c>
      <c r="D120" s="69">
        <v>2042</v>
      </c>
      <c r="E120" s="68" t="s">
        <v>4628</v>
      </c>
      <c r="F120" s="68" t="s">
        <v>47</v>
      </c>
      <c r="G120" s="70">
        <v>3</v>
      </c>
    </row>
    <row r="121" spans="1:7" x14ac:dyDescent="0.25">
      <c r="A121" s="67">
        <v>118</v>
      </c>
      <c r="B121" s="68" t="s">
        <v>4629</v>
      </c>
      <c r="C121" s="68" t="s">
        <v>27</v>
      </c>
      <c r="D121" s="69">
        <v>2130</v>
      </c>
      <c r="E121" s="68" t="s">
        <v>4630</v>
      </c>
      <c r="F121" s="68" t="s">
        <v>47</v>
      </c>
      <c r="G121" s="70">
        <v>3</v>
      </c>
    </row>
    <row r="122" spans="1:7" x14ac:dyDescent="0.25">
      <c r="A122" s="67">
        <v>119</v>
      </c>
      <c r="B122" s="68" t="s">
        <v>4631</v>
      </c>
      <c r="C122" s="68" t="s">
        <v>27</v>
      </c>
      <c r="D122" s="69">
        <v>1876</v>
      </c>
      <c r="E122" s="68" t="s">
        <v>4632</v>
      </c>
      <c r="F122" s="68" t="s">
        <v>47</v>
      </c>
      <c r="G122" s="70">
        <v>3</v>
      </c>
    </row>
    <row r="123" spans="1:7" x14ac:dyDescent="0.25">
      <c r="A123" s="67">
        <v>120</v>
      </c>
      <c r="B123" s="68" t="s">
        <v>4633</v>
      </c>
      <c r="C123" s="68" t="s">
        <v>27</v>
      </c>
      <c r="D123" s="69">
        <v>429</v>
      </c>
      <c r="E123" s="68" t="s">
        <v>4634</v>
      </c>
      <c r="F123" s="68" t="s">
        <v>801</v>
      </c>
      <c r="G123" s="70">
        <v>3</v>
      </c>
    </row>
    <row r="124" spans="1:7" x14ac:dyDescent="0.25">
      <c r="A124" s="67">
        <v>121</v>
      </c>
      <c r="B124" s="68" t="s">
        <v>4635</v>
      </c>
      <c r="C124" s="68" t="s">
        <v>27</v>
      </c>
      <c r="D124" s="69">
        <v>3184</v>
      </c>
      <c r="E124" s="68" t="s">
        <v>4636</v>
      </c>
      <c r="F124" s="68" t="s">
        <v>3562</v>
      </c>
      <c r="G124" s="70">
        <v>3</v>
      </c>
    </row>
    <row r="125" spans="1:7" x14ac:dyDescent="0.25">
      <c r="A125" s="67">
        <v>122</v>
      </c>
      <c r="B125" s="68" t="s">
        <v>4637</v>
      </c>
      <c r="C125" s="68" t="s">
        <v>27</v>
      </c>
      <c r="D125" s="69">
        <v>3974</v>
      </c>
      <c r="E125" s="68" t="s">
        <v>4638</v>
      </c>
      <c r="F125" s="68" t="s">
        <v>50</v>
      </c>
      <c r="G125" s="70">
        <v>3</v>
      </c>
    </row>
    <row r="126" spans="1:7" x14ac:dyDescent="0.25">
      <c r="A126" s="67">
        <v>123</v>
      </c>
      <c r="B126" s="68" t="s">
        <v>4639</v>
      </c>
      <c r="C126" s="68" t="s">
        <v>27</v>
      </c>
      <c r="D126" s="69">
        <v>3571</v>
      </c>
      <c r="E126" s="68" t="s">
        <v>4640</v>
      </c>
      <c r="F126" s="68" t="s">
        <v>58</v>
      </c>
      <c r="G126" s="70">
        <v>3</v>
      </c>
    </row>
    <row r="127" spans="1:7" x14ac:dyDescent="0.25">
      <c r="A127" s="67">
        <v>124</v>
      </c>
      <c r="B127" s="68" t="s">
        <v>4641</v>
      </c>
      <c r="C127" s="68" t="s">
        <v>27</v>
      </c>
      <c r="D127" s="69">
        <v>1630</v>
      </c>
      <c r="E127" s="68" t="s">
        <v>4642</v>
      </c>
      <c r="F127" s="68" t="s">
        <v>53</v>
      </c>
      <c r="G127" s="70">
        <v>3</v>
      </c>
    </row>
    <row r="128" spans="1:7" x14ac:dyDescent="0.25">
      <c r="A128" s="67">
        <v>125</v>
      </c>
      <c r="B128" s="68" t="s">
        <v>4643</v>
      </c>
      <c r="C128" s="68" t="s">
        <v>27</v>
      </c>
      <c r="D128" s="69">
        <v>1558</v>
      </c>
      <c r="E128" s="68" t="s">
        <v>4644</v>
      </c>
      <c r="F128" s="68" t="s">
        <v>53</v>
      </c>
      <c r="G128" s="70">
        <v>3</v>
      </c>
    </row>
    <row r="129" spans="1:7" x14ac:dyDescent="0.25">
      <c r="A129" s="67">
        <v>126</v>
      </c>
      <c r="B129" s="68" t="s">
        <v>4645</v>
      </c>
      <c r="C129" s="68" t="s">
        <v>27</v>
      </c>
      <c r="D129" s="69">
        <v>2085</v>
      </c>
      <c r="E129" s="68" t="s">
        <v>4646</v>
      </c>
      <c r="F129" s="68" t="s">
        <v>47</v>
      </c>
      <c r="G129" s="70">
        <v>3</v>
      </c>
    </row>
    <row r="130" spans="1:7" x14ac:dyDescent="0.25">
      <c r="A130" s="67">
        <v>127</v>
      </c>
      <c r="B130" s="68" t="s">
        <v>4647</v>
      </c>
      <c r="C130" s="68" t="s">
        <v>27</v>
      </c>
      <c r="D130" s="69">
        <v>1774</v>
      </c>
      <c r="E130" s="68" t="s">
        <v>4648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4649</v>
      </c>
      <c r="C131" s="68" t="s">
        <v>27</v>
      </c>
      <c r="D131" s="69">
        <v>3655</v>
      </c>
      <c r="E131" s="68" t="s">
        <v>1450</v>
      </c>
      <c r="F131" s="68" t="s">
        <v>58</v>
      </c>
      <c r="G131" s="70">
        <v>3</v>
      </c>
    </row>
    <row r="132" spans="1:7" x14ac:dyDescent="0.25">
      <c r="A132" s="67">
        <v>129</v>
      </c>
      <c r="B132" s="68" t="s">
        <v>4650</v>
      </c>
      <c r="C132" s="68" t="s">
        <v>27</v>
      </c>
      <c r="D132" s="69">
        <v>4869</v>
      </c>
      <c r="E132" s="68" t="s">
        <v>4651</v>
      </c>
      <c r="F132" s="68" t="s">
        <v>75</v>
      </c>
      <c r="G132" s="70">
        <v>3</v>
      </c>
    </row>
    <row r="133" spans="1:7" x14ac:dyDescent="0.25">
      <c r="A133" s="67">
        <v>130</v>
      </c>
      <c r="B133" s="68" t="s">
        <v>4652</v>
      </c>
      <c r="C133" s="68" t="s">
        <v>27</v>
      </c>
      <c r="D133" s="69">
        <v>1936</v>
      </c>
      <c r="E133" s="68" t="s">
        <v>4653</v>
      </c>
      <c r="F133" s="68" t="s">
        <v>4742</v>
      </c>
      <c r="G133" s="70">
        <v>3</v>
      </c>
    </row>
    <row r="134" spans="1:7" x14ac:dyDescent="0.25">
      <c r="A134" s="67">
        <v>131</v>
      </c>
      <c r="B134" s="68" t="s">
        <v>4654</v>
      </c>
      <c r="C134" s="68" t="s">
        <v>27</v>
      </c>
      <c r="D134" s="69">
        <v>4813</v>
      </c>
      <c r="E134" s="68" t="s">
        <v>4655</v>
      </c>
      <c r="F134" s="68" t="s">
        <v>75</v>
      </c>
      <c r="G134" s="70">
        <v>3</v>
      </c>
    </row>
    <row r="135" spans="1:7" x14ac:dyDescent="0.25">
      <c r="A135" s="67">
        <v>132</v>
      </c>
      <c r="B135" s="68" t="s">
        <v>4656</v>
      </c>
      <c r="C135" s="68" t="s">
        <v>27</v>
      </c>
      <c r="D135" s="69">
        <v>4799</v>
      </c>
      <c r="E135" s="68" t="s">
        <v>800</v>
      </c>
      <c r="F135" s="68" t="s">
        <v>75</v>
      </c>
      <c r="G135" s="70">
        <v>3</v>
      </c>
    </row>
    <row r="136" spans="1:7" x14ac:dyDescent="0.25">
      <c r="A136" s="67">
        <v>133</v>
      </c>
      <c r="B136" s="68" t="s">
        <v>4657</v>
      </c>
      <c r="C136" s="68" t="s">
        <v>27</v>
      </c>
      <c r="D136" s="69">
        <v>4640</v>
      </c>
      <c r="E136" s="68" t="s">
        <v>4658</v>
      </c>
      <c r="F136" s="68" t="s">
        <v>75</v>
      </c>
      <c r="G136" s="70">
        <v>3</v>
      </c>
    </row>
    <row r="137" spans="1:7" x14ac:dyDescent="0.25">
      <c r="A137" s="67">
        <v>134</v>
      </c>
      <c r="B137" s="68" t="s">
        <v>4659</v>
      </c>
      <c r="C137" s="68" t="s">
        <v>27</v>
      </c>
      <c r="D137" s="69">
        <v>5743</v>
      </c>
      <c r="E137" s="68" t="s">
        <v>4660</v>
      </c>
      <c r="F137" s="68" t="s">
        <v>50</v>
      </c>
      <c r="G137" s="70">
        <v>3</v>
      </c>
    </row>
    <row r="138" spans="1:7" x14ac:dyDescent="0.25">
      <c r="A138" s="67">
        <v>135</v>
      </c>
      <c r="B138" s="68" t="s">
        <v>4661</v>
      </c>
      <c r="C138" s="68" t="s">
        <v>27</v>
      </c>
      <c r="D138" s="69">
        <v>5679</v>
      </c>
      <c r="E138" s="68" t="s">
        <v>4662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4663</v>
      </c>
      <c r="C139" s="68" t="s">
        <v>27</v>
      </c>
      <c r="D139" s="69">
        <v>5726</v>
      </c>
      <c r="E139" s="68" t="s">
        <v>4664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4665</v>
      </c>
      <c r="C140" s="68" t="s">
        <v>27</v>
      </c>
      <c r="D140" s="69">
        <v>5735</v>
      </c>
      <c r="E140" s="68" t="s">
        <v>4666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4667</v>
      </c>
      <c r="C141" s="68" t="s">
        <v>27</v>
      </c>
      <c r="D141" s="69">
        <v>5769</v>
      </c>
      <c r="E141" s="68" t="s">
        <v>4668</v>
      </c>
      <c r="F141" s="68" t="s">
        <v>50</v>
      </c>
      <c r="G141" s="70">
        <v>3</v>
      </c>
    </row>
    <row r="142" spans="1:7" x14ac:dyDescent="0.25">
      <c r="A142" s="67">
        <v>139</v>
      </c>
      <c r="B142" s="68" t="s">
        <v>4669</v>
      </c>
      <c r="C142" s="68" t="s">
        <v>27</v>
      </c>
      <c r="D142" s="69">
        <v>3276</v>
      </c>
      <c r="E142" s="68" t="s">
        <v>4670</v>
      </c>
      <c r="F142" s="68" t="s">
        <v>3562</v>
      </c>
      <c r="G142" s="70">
        <v>3</v>
      </c>
    </row>
    <row r="143" spans="1:7" x14ac:dyDescent="0.25">
      <c r="A143" s="67">
        <v>140</v>
      </c>
      <c r="B143" s="68" t="s">
        <v>4671</v>
      </c>
      <c r="C143" s="68" t="s">
        <v>27</v>
      </c>
      <c r="D143" s="69">
        <v>5274</v>
      </c>
      <c r="E143" s="68" t="s">
        <v>4672</v>
      </c>
      <c r="F143" s="68" t="s">
        <v>50</v>
      </c>
      <c r="G143" s="70">
        <v>3</v>
      </c>
    </row>
    <row r="144" spans="1:7" x14ac:dyDescent="0.25">
      <c r="A144" s="67">
        <v>141</v>
      </c>
      <c r="B144" s="68" t="s">
        <v>4673</v>
      </c>
      <c r="C144" s="68" t="s">
        <v>27</v>
      </c>
      <c r="D144" s="69">
        <v>4904</v>
      </c>
      <c r="E144" s="68" t="s">
        <v>4674</v>
      </c>
      <c r="F144" s="68" t="s">
        <v>75</v>
      </c>
      <c r="G144" s="70">
        <v>3</v>
      </c>
    </row>
    <row r="145" spans="1:7" x14ac:dyDescent="0.25">
      <c r="A145" s="67">
        <v>142</v>
      </c>
      <c r="B145" s="68" t="s">
        <v>4675</v>
      </c>
      <c r="C145" s="68" t="s">
        <v>27</v>
      </c>
      <c r="D145" s="69">
        <v>4905</v>
      </c>
      <c r="E145" s="68" t="s">
        <v>4674</v>
      </c>
      <c r="F145" s="68" t="s">
        <v>75</v>
      </c>
      <c r="G145" s="70">
        <v>3</v>
      </c>
    </row>
    <row r="146" spans="1:7" x14ac:dyDescent="0.25">
      <c r="A146" s="67">
        <v>143</v>
      </c>
      <c r="B146" s="68" t="s">
        <v>4676</v>
      </c>
      <c r="C146" s="68" t="s">
        <v>27</v>
      </c>
      <c r="D146" s="69">
        <v>4906</v>
      </c>
      <c r="E146" s="68" t="s">
        <v>4674</v>
      </c>
      <c r="F146" s="68" t="s">
        <v>75</v>
      </c>
      <c r="G146" s="70">
        <v>3</v>
      </c>
    </row>
    <row r="147" spans="1:7" x14ac:dyDescent="0.25">
      <c r="A147" s="67">
        <v>144</v>
      </c>
      <c r="B147" s="68" t="s">
        <v>4677</v>
      </c>
      <c r="C147" s="68" t="s">
        <v>27</v>
      </c>
      <c r="D147" s="69">
        <v>1247</v>
      </c>
      <c r="E147" s="68" t="s">
        <v>4678</v>
      </c>
      <c r="F147" s="68" t="s">
        <v>98</v>
      </c>
      <c r="G147" s="70">
        <v>3</v>
      </c>
    </row>
    <row r="148" spans="1:7" x14ac:dyDescent="0.25">
      <c r="A148" s="67">
        <v>145</v>
      </c>
      <c r="B148" s="68" t="s">
        <v>4679</v>
      </c>
      <c r="C148" s="68" t="s">
        <v>27</v>
      </c>
      <c r="D148" s="69">
        <v>2055</v>
      </c>
      <c r="E148" s="68" t="s">
        <v>4680</v>
      </c>
      <c r="F148" s="68" t="s">
        <v>47</v>
      </c>
      <c r="G148" s="70">
        <v>3</v>
      </c>
    </row>
    <row r="149" spans="1:7" x14ac:dyDescent="0.25">
      <c r="A149" s="67">
        <v>146</v>
      </c>
      <c r="B149" s="68" t="s">
        <v>4681</v>
      </c>
      <c r="C149" s="68" t="s">
        <v>27</v>
      </c>
      <c r="D149" s="69">
        <v>1719</v>
      </c>
      <c r="E149" s="68" t="s">
        <v>4682</v>
      </c>
      <c r="F149" s="68" t="s">
        <v>75</v>
      </c>
      <c r="G149" s="70">
        <v>3</v>
      </c>
    </row>
    <row r="150" spans="1:7" x14ac:dyDescent="0.25">
      <c r="A150" s="67">
        <v>147</v>
      </c>
      <c r="B150" s="68" t="s">
        <v>4683</v>
      </c>
      <c r="C150" s="68" t="s">
        <v>27</v>
      </c>
      <c r="D150" s="69">
        <v>1192</v>
      </c>
      <c r="E150" s="68" t="s">
        <v>4684</v>
      </c>
      <c r="F150" s="68" t="s">
        <v>98</v>
      </c>
      <c r="G150" s="70">
        <v>3</v>
      </c>
    </row>
    <row r="151" spans="1:7" x14ac:dyDescent="0.25">
      <c r="A151" s="67">
        <v>148</v>
      </c>
      <c r="B151" s="68" t="s">
        <v>4685</v>
      </c>
      <c r="C151" s="68" t="s">
        <v>27</v>
      </c>
      <c r="D151" s="69">
        <v>5936</v>
      </c>
      <c r="E151" s="68" t="s">
        <v>4686</v>
      </c>
      <c r="F151" s="68" t="s">
        <v>50</v>
      </c>
      <c r="G151" s="70">
        <v>3</v>
      </c>
    </row>
    <row r="152" spans="1:7" x14ac:dyDescent="0.25">
      <c r="A152" s="67">
        <v>149</v>
      </c>
      <c r="B152" s="68" t="s">
        <v>4687</v>
      </c>
      <c r="C152" s="68" t="s">
        <v>27</v>
      </c>
      <c r="D152" s="69">
        <v>5908</v>
      </c>
      <c r="E152" s="68" t="s">
        <v>4688</v>
      </c>
      <c r="F152" s="68" t="s">
        <v>50</v>
      </c>
      <c r="G152" s="70">
        <v>3</v>
      </c>
    </row>
    <row r="153" spans="1:7" x14ac:dyDescent="0.25">
      <c r="A153" s="67">
        <v>150</v>
      </c>
      <c r="B153" s="68" t="s">
        <v>4689</v>
      </c>
      <c r="C153" s="68" t="s">
        <v>27</v>
      </c>
      <c r="D153" s="69">
        <v>5846</v>
      </c>
      <c r="E153" s="68" t="s">
        <v>4690</v>
      </c>
      <c r="F153" s="68" t="s">
        <v>50</v>
      </c>
      <c r="G153" s="70">
        <v>3</v>
      </c>
    </row>
    <row r="154" spans="1:7" x14ac:dyDescent="0.25">
      <c r="A154" s="67">
        <v>151</v>
      </c>
      <c r="B154" s="68" t="s">
        <v>4691</v>
      </c>
      <c r="C154" s="68" t="s">
        <v>27</v>
      </c>
      <c r="D154" s="69">
        <v>5744</v>
      </c>
      <c r="E154" s="68" t="s">
        <v>4692</v>
      </c>
      <c r="F154" s="68" t="s">
        <v>50</v>
      </c>
      <c r="G154" s="70">
        <v>3</v>
      </c>
    </row>
    <row r="155" spans="1:7" x14ac:dyDescent="0.25">
      <c r="A155" s="67">
        <v>152</v>
      </c>
      <c r="B155" s="68" t="s">
        <v>4693</v>
      </c>
      <c r="C155" s="68" t="s">
        <v>27</v>
      </c>
      <c r="D155" s="69">
        <v>5866</v>
      </c>
      <c r="E155" s="68" t="s">
        <v>4694</v>
      </c>
      <c r="F155" s="68" t="s">
        <v>50</v>
      </c>
      <c r="G155" s="70">
        <v>3</v>
      </c>
    </row>
    <row r="156" spans="1:7" x14ac:dyDescent="0.25">
      <c r="A156" s="67">
        <v>153</v>
      </c>
      <c r="B156" s="68" t="s">
        <v>4695</v>
      </c>
      <c r="C156" s="68" t="s">
        <v>27</v>
      </c>
      <c r="D156" s="69">
        <v>4076</v>
      </c>
      <c r="E156" s="68" t="s">
        <v>4696</v>
      </c>
      <c r="F156" s="68" t="s">
        <v>75</v>
      </c>
      <c r="G156" s="70">
        <v>3</v>
      </c>
    </row>
    <row r="157" spans="1:7" x14ac:dyDescent="0.25">
      <c r="A157" s="67">
        <v>154</v>
      </c>
      <c r="B157" s="68" t="s">
        <v>4697</v>
      </c>
      <c r="C157" s="68" t="s">
        <v>27</v>
      </c>
      <c r="D157" s="69">
        <v>4619</v>
      </c>
      <c r="E157" s="68" t="s">
        <v>4698</v>
      </c>
      <c r="F157" s="68" t="s">
        <v>50</v>
      </c>
      <c r="G157" s="70">
        <v>3</v>
      </c>
    </row>
    <row r="158" spans="1:7" x14ac:dyDescent="0.25">
      <c r="A158" s="67">
        <v>155</v>
      </c>
      <c r="B158" s="68" t="s">
        <v>4699</v>
      </c>
      <c r="C158" s="68" t="s">
        <v>27</v>
      </c>
      <c r="D158" s="69">
        <v>3750</v>
      </c>
      <c r="E158" s="68" t="s">
        <v>4700</v>
      </c>
      <c r="F158" s="68" t="s">
        <v>58</v>
      </c>
      <c r="G158" s="70">
        <v>3</v>
      </c>
    </row>
    <row r="159" spans="1:7" x14ac:dyDescent="0.25">
      <c r="A159" s="67">
        <v>156</v>
      </c>
      <c r="B159" s="68" t="s">
        <v>4701</v>
      </c>
      <c r="C159" s="68" t="s">
        <v>27</v>
      </c>
      <c r="D159" s="69">
        <v>4638</v>
      </c>
      <c r="E159" s="68" t="s">
        <v>4702</v>
      </c>
      <c r="F159" s="68" t="s">
        <v>75</v>
      </c>
      <c r="G159" s="70">
        <v>3</v>
      </c>
    </row>
    <row r="160" spans="1:7" x14ac:dyDescent="0.25">
      <c r="A160" s="67">
        <v>157</v>
      </c>
      <c r="B160" s="68" t="s">
        <v>4703</v>
      </c>
      <c r="C160" s="68" t="s">
        <v>27</v>
      </c>
      <c r="D160" s="69">
        <v>5061</v>
      </c>
      <c r="E160" s="68" t="s">
        <v>952</v>
      </c>
      <c r="F160" s="68" t="s">
        <v>75</v>
      </c>
      <c r="G160" s="70">
        <v>3</v>
      </c>
    </row>
    <row r="161" spans="1:7" x14ac:dyDescent="0.25">
      <c r="A161" s="67">
        <v>158</v>
      </c>
      <c r="B161" s="68" t="s">
        <v>4704</v>
      </c>
      <c r="C161" s="68" t="s">
        <v>27</v>
      </c>
      <c r="D161" s="69">
        <v>4945</v>
      </c>
      <c r="E161" s="68" t="s">
        <v>4705</v>
      </c>
      <c r="F161" s="68" t="s">
        <v>75</v>
      </c>
      <c r="G161" s="70">
        <v>3</v>
      </c>
    </row>
    <row r="162" spans="1:7" x14ac:dyDescent="0.25">
      <c r="A162" s="67">
        <v>159</v>
      </c>
      <c r="B162" s="68" t="s">
        <v>4706</v>
      </c>
      <c r="C162" s="68" t="s">
        <v>27</v>
      </c>
      <c r="D162" s="69">
        <v>3631</v>
      </c>
      <c r="E162" s="68" t="s">
        <v>4707</v>
      </c>
      <c r="F162" s="68" t="s">
        <v>75</v>
      </c>
      <c r="G162" s="70">
        <v>3</v>
      </c>
    </row>
    <row r="163" spans="1:7" x14ac:dyDescent="0.25">
      <c r="A163" s="67">
        <v>160</v>
      </c>
      <c r="B163" s="68" t="s">
        <v>4708</v>
      </c>
      <c r="C163" s="68" t="s">
        <v>27</v>
      </c>
      <c r="D163" s="69">
        <v>4942</v>
      </c>
      <c r="E163" s="68" t="s">
        <v>4709</v>
      </c>
      <c r="F163" s="68" t="s">
        <v>75</v>
      </c>
      <c r="G163" s="70">
        <v>3</v>
      </c>
    </row>
    <row r="164" spans="1:7" x14ac:dyDescent="0.25">
      <c r="A164" s="67">
        <v>161</v>
      </c>
      <c r="B164" s="68" t="s">
        <v>4710</v>
      </c>
      <c r="C164" s="68" t="s">
        <v>27</v>
      </c>
      <c r="D164" s="69">
        <v>4998</v>
      </c>
      <c r="E164" s="68" t="s">
        <v>4711</v>
      </c>
      <c r="F164" s="68" t="s">
        <v>75</v>
      </c>
      <c r="G164" s="70">
        <v>3</v>
      </c>
    </row>
    <row r="165" spans="1:7" x14ac:dyDescent="0.25">
      <c r="A165" s="67">
        <v>162</v>
      </c>
      <c r="B165" s="68" t="s">
        <v>4712</v>
      </c>
      <c r="C165" s="68" t="s">
        <v>27</v>
      </c>
      <c r="D165" s="69">
        <v>4982</v>
      </c>
      <c r="E165" s="68" t="s">
        <v>4713</v>
      </c>
      <c r="F165" s="68" t="s">
        <v>75</v>
      </c>
      <c r="G165" s="70">
        <v>3</v>
      </c>
    </row>
    <row r="166" spans="1:7" x14ac:dyDescent="0.25">
      <c r="A166" s="67">
        <v>163</v>
      </c>
      <c r="B166" s="68" t="s">
        <v>4714</v>
      </c>
      <c r="C166" s="68" t="s">
        <v>27</v>
      </c>
      <c r="D166" s="69">
        <v>5043</v>
      </c>
      <c r="E166" s="68" t="s">
        <v>4715</v>
      </c>
      <c r="F166" s="68" t="s">
        <v>75</v>
      </c>
      <c r="G166" s="70">
        <v>3</v>
      </c>
    </row>
    <row r="167" spans="1:7" x14ac:dyDescent="0.25">
      <c r="A167" s="67">
        <v>164</v>
      </c>
      <c r="B167" s="68" t="s">
        <v>4716</v>
      </c>
      <c r="C167" s="68" t="s">
        <v>27</v>
      </c>
      <c r="D167" s="69">
        <v>3733</v>
      </c>
      <c r="E167" s="68" t="s">
        <v>4717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4718</v>
      </c>
      <c r="C168" s="68" t="s">
        <v>27</v>
      </c>
      <c r="D168" s="69">
        <v>3699</v>
      </c>
      <c r="E168" s="68" t="s">
        <v>4719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4720</v>
      </c>
      <c r="C169" s="68" t="s">
        <v>27</v>
      </c>
      <c r="D169" s="69">
        <v>4048</v>
      </c>
      <c r="E169" s="68" t="s">
        <v>4721</v>
      </c>
      <c r="F169" s="68" t="s">
        <v>75</v>
      </c>
      <c r="G169" s="70">
        <v>3</v>
      </c>
    </row>
    <row r="170" spans="1:7" x14ac:dyDescent="0.25">
      <c r="A170" s="67">
        <v>167</v>
      </c>
      <c r="B170" s="68" t="s">
        <v>4722</v>
      </c>
      <c r="C170" s="68" t="s">
        <v>27</v>
      </c>
      <c r="D170" s="69">
        <v>3452</v>
      </c>
      <c r="E170" s="68" t="s">
        <v>4723</v>
      </c>
      <c r="F170" s="68" t="s">
        <v>58</v>
      </c>
      <c r="G170" s="70">
        <v>3</v>
      </c>
    </row>
    <row r="171" spans="1:7" x14ac:dyDescent="0.25">
      <c r="A171" s="67">
        <v>168</v>
      </c>
      <c r="B171" s="68" t="s">
        <v>4724</v>
      </c>
      <c r="C171" s="68" t="s">
        <v>27</v>
      </c>
      <c r="D171" s="69">
        <v>1688</v>
      </c>
      <c r="E171" s="68" t="s">
        <v>4725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4726</v>
      </c>
      <c r="C172" s="68" t="s">
        <v>27</v>
      </c>
      <c r="D172" s="69">
        <v>1822</v>
      </c>
      <c r="E172" s="68" t="s">
        <v>4727</v>
      </c>
      <c r="F172" s="68" t="s">
        <v>47</v>
      </c>
      <c r="G172" s="70">
        <v>3</v>
      </c>
    </row>
    <row r="173" spans="1:7" x14ac:dyDescent="0.25">
      <c r="A173" s="67">
        <v>170</v>
      </c>
      <c r="B173" s="68" t="s">
        <v>4728</v>
      </c>
      <c r="C173" s="68" t="s">
        <v>27</v>
      </c>
      <c r="D173" s="69">
        <v>2190</v>
      </c>
      <c r="E173" s="68" t="s">
        <v>4729</v>
      </c>
      <c r="F173" s="68" t="s">
        <v>47</v>
      </c>
      <c r="G173" s="70">
        <v>3</v>
      </c>
    </row>
    <row r="174" spans="1:7" x14ac:dyDescent="0.25">
      <c r="A174" s="67">
        <v>171</v>
      </c>
      <c r="B174" s="68" t="s">
        <v>4730</v>
      </c>
      <c r="C174" s="68" t="s">
        <v>27</v>
      </c>
      <c r="D174" s="69">
        <v>5666</v>
      </c>
      <c r="E174" s="68" t="s">
        <v>4731</v>
      </c>
      <c r="F174" s="68" t="s">
        <v>50</v>
      </c>
      <c r="G174" s="70">
        <v>3</v>
      </c>
    </row>
    <row r="175" spans="1:7" x14ac:dyDescent="0.25">
      <c r="A175" s="67">
        <v>172</v>
      </c>
      <c r="B175" s="68" t="s">
        <v>4732</v>
      </c>
      <c r="C175" s="68" t="s">
        <v>27</v>
      </c>
      <c r="D175" s="69">
        <v>5733</v>
      </c>
      <c r="E175" s="68" t="s">
        <v>4733</v>
      </c>
      <c r="F175" s="68" t="s">
        <v>50</v>
      </c>
      <c r="G175" s="70">
        <v>3</v>
      </c>
    </row>
    <row r="176" spans="1:7" x14ac:dyDescent="0.25">
      <c r="A176" s="67">
        <v>173</v>
      </c>
      <c r="B176" s="68" t="s">
        <v>4734</v>
      </c>
      <c r="C176" s="68" t="s">
        <v>27</v>
      </c>
      <c r="D176" s="69">
        <v>5145</v>
      </c>
      <c r="E176" s="68" t="s">
        <v>4735</v>
      </c>
      <c r="F176" s="68" t="s">
        <v>50</v>
      </c>
      <c r="G176" s="70">
        <v>3</v>
      </c>
    </row>
    <row r="177" spans="1:7" x14ac:dyDescent="0.25">
      <c r="A177" s="67">
        <v>174</v>
      </c>
      <c r="B177" s="68" t="s">
        <v>4736</v>
      </c>
      <c r="C177" s="68" t="s">
        <v>27</v>
      </c>
      <c r="D177" s="69">
        <v>3558</v>
      </c>
      <c r="E177" s="68" t="s">
        <v>4737</v>
      </c>
      <c r="F177" s="68" t="s">
        <v>58</v>
      </c>
      <c r="G177" s="70">
        <v>3</v>
      </c>
    </row>
    <row r="178" spans="1:7" x14ac:dyDescent="0.25">
      <c r="A178" s="67">
        <v>175</v>
      </c>
      <c r="B178" s="68" t="s">
        <v>4738</v>
      </c>
      <c r="C178" s="68" t="s">
        <v>27</v>
      </c>
      <c r="D178" s="69">
        <v>3570</v>
      </c>
      <c r="E178" s="68" t="s">
        <v>4739</v>
      </c>
      <c r="F178" s="68" t="s">
        <v>58</v>
      </c>
      <c r="G178" s="70">
        <v>3</v>
      </c>
    </row>
    <row r="179" spans="1:7" x14ac:dyDescent="0.25">
      <c r="A179" s="67">
        <v>176</v>
      </c>
      <c r="B179" s="68" t="s">
        <v>4740</v>
      </c>
      <c r="C179" s="68" t="s">
        <v>27</v>
      </c>
      <c r="D179" s="69">
        <v>2108</v>
      </c>
      <c r="E179" s="68" t="s">
        <v>4741</v>
      </c>
      <c r="F179" s="68" t="s">
        <v>47</v>
      </c>
      <c r="G179" s="70">
        <v>3</v>
      </c>
    </row>
    <row r="180" spans="1:7" x14ac:dyDescent="0.25">
      <c r="A180" s="67">
        <v>177</v>
      </c>
      <c r="B180" s="68" t="s">
        <v>4743</v>
      </c>
      <c r="C180" s="68" t="s">
        <v>27</v>
      </c>
      <c r="D180" s="69">
        <v>4840</v>
      </c>
      <c r="E180" s="68" t="s">
        <v>4744</v>
      </c>
      <c r="F180" s="68" t="s">
        <v>75</v>
      </c>
      <c r="G180" s="70">
        <v>3</v>
      </c>
    </row>
    <row r="181" spans="1:7" x14ac:dyDescent="0.25">
      <c r="A181" s="67">
        <v>178</v>
      </c>
      <c r="B181" s="68" t="s">
        <v>4745</v>
      </c>
      <c r="C181" s="68" t="s">
        <v>27</v>
      </c>
      <c r="D181" s="69">
        <v>4838</v>
      </c>
      <c r="E181" s="68" t="s">
        <v>4746</v>
      </c>
      <c r="F181" s="68" t="s">
        <v>75</v>
      </c>
      <c r="G181" s="70">
        <v>3</v>
      </c>
    </row>
    <row r="182" spans="1:7" x14ac:dyDescent="0.25">
      <c r="A182" s="67">
        <v>179</v>
      </c>
      <c r="B182" s="68" t="s">
        <v>4747</v>
      </c>
      <c r="C182" s="68" t="s">
        <v>27</v>
      </c>
      <c r="D182" s="69">
        <v>4876</v>
      </c>
      <c r="E182" s="68" t="s">
        <v>4748</v>
      </c>
      <c r="F182" s="68" t="s">
        <v>75</v>
      </c>
      <c r="G182" s="70">
        <v>3</v>
      </c>
    </row>
    <row r="183" spans="1:7" x14ac:dyDescent="0.25">
      <c r="A183" s="67">
        <v>180</v>
      </c>
      <c r="B183" s="68" t="s">
        <v>4749</v>
      </c>
      <c r="C183" s="68" t="s">
        <v>27</v>
      </c>
      <c r="D183" s="69">
        <v>3581</v>
      </c>
      <c r="E183" s="68" t="s">
        <v>4750</v>
      </c>
      <c r="F183" s="68" t="s">
        <v>58</v>
      </c>
      <c r="G183" s="70">
        <v>3</v>
      </c>
    </row>
    <row r="184" spans="1:7" x14ac:dyDescent="0.25">
      <c r="A184" s="67">
        <v>181</v>
      </c>
      <c r="B184" s="68" t="s">
        <v>4751</v>
      </c>
      <c r="C184" s="68" t="s">
        <v>27</v>
      </c>
      <c r="D184" s="69">
        <v>5691</v>
      </c>
      <c r="E184" s="68" t="s">
        <v>1133</v>
      </c>
      <c r="F184" s="68" t="s">
        <v>50</v>
      </c>
      <c r="G184" s="70">
        <v>3</v>
      </c>
    </row>
    <row r="185" spans="1:7" x14ac:dyDescent="0.25">
      <c r="A185" s="67">
        <v>182</v>
      </c>
      <c r="B185" s="68" t="s">
        <v>4752</v>
      </c>
      <c r="C185" s="68" t="s">
        <v>27</v>
      </c>
      <c r="D185" s="69">
        <v>5610</v>
      </c>
      <c r="E185" s="68" t="s">
        <v>4753</v>
      </c>
      <c r="F185" s="68" t="s">
        <v>50</v>
      </c>
      <c r="G185" s="70">
        <v>3</v>
      </c>
    </row>
    <row r="186" spans="1:7" x14ac:dyDescent="0.25">
      <c r="A186" s="67">
        <v>183</v>
      </c>
      <c r="B186" s="68" t="s">
        <v>4754</v>
      </c>
      <c r="C186" s="68" t="s">
        <v>27</v>
      </c>
      <c r="D186" s="69">
        <v>5408</v>
      </c>
      <c r="E186" s="68" t="s">
        <v>4755</v>
      </c>
      <c r="F186" s="68" t="s">
        <v>50</v>
      </c>
      <c r="G186" s="70">
        <v>3</v>
      </c>
    </row>
    <row r="187" spans="1:7" x14ac:dyDescent="0.25">
      <c r="A187" s="67">
        <v>184</v>
      </c>
      <c r="B187" s="68" t="s">
        <v>4756</v>
      </c>
      <c r="C187" s="68" t="s">
        <v>27</v>
      </c>
      <c r="D187" s="69">
        <v>5717</v>
      </c>
      <c r="E187" s="68" t="s">
        <v>4757</v>
      </c>
      <c r="F187" s="68" t="s">
        <v>50</v>
      </c>
      <c r="G187" s="70">
        <v>3</v>
      </c>
    </row>
    <row r="188" spans="1:7" x14ac:dyDescent="0.25">
      <c r="A188" s="67">
        <v>185</v>
      </c>
      <c r="B188" s="68" t="s">
        <v>4758</v>
      </c>
      <c r="C188" s="68" t="s">
        <v>30</v>
      </c>
      <c r="D188" s="69">
        <v>0</v>
      </c>
      <c r="E188" s="68" t="s">
        <v>4759</v>
      </c>
      <c r="F188" s="68" t="s">
        <v>4760</v>
      </c>
      <c r="G188" s="70">
        <v>3</v>
      </c>
    </row>
    <row r="189" spans="1:7" x14ac:dyDescent="0.25">
      <c r="A189" s="67">
        <v>186</v>
      </c>
      <c r="B189" s="68" t="s">
        <v>4761</v>
      </c>
      <c r="C189" s="68" t="s">
        <v>27</v>
      </c>
      <c r="D189" s="69">
        <v>1551</v>
      </c>
      <c r="E189" s="68" t="s">
        <v>4762</v>
      </c>
      <c r="F189" s="68" t="s">
        <v>53</v>
      </c>
      <c r="G189" s="70">
        <v>3</v>
      </c>
    </row>
    <row r="190" spans="1:7" x14ac:dyDescent="0.25">
      <c r="A190" s="67">
        <v>187</v>
      </c>
      <c r="B190" s="68" t="s">
        <v>4763</v>
      </c>
      <c r="C190" s="68" t="s">
        <v>27</v>
      </c>
      <c r="D190" s="69">
        <v>1579</v>
      </c>
      <c r="E190" s="68" t="s">
        <v>4764</v>
      </c>
      <c r="F190" s="68" t="s">
        <v>53</v>
      </c>
      <c r="G190" s="70">
        <v>3</v>
      </c>
    </row>
    <row r="191" spans="1:7" x14ac:dyDescent="0.25">
      <c r="A191" s="67">
        <v>188</v>
      </c>
      <c r="B191" s="68" t="s">
        <v>4765</v>
      </c>
      <c r="C191" s="68" t="s">
        <v>27</v>
      </c>
      <c r="D191" s="69">
        <v>2078</v>
      </c>
      <c r="E191" s="68" t="s">
        <v>4766</v>
      </c>
      <c r="F191" s="68" t="s">
        <v>47</v>
      </c>
      <c r="G191" s="70">
        <v>3</v>
      </c>
    </row>
    <row r="192" spans="1:7" x14ac:dyDescent="0.25">
      <c r="A192" s="67">
        <v>189</v>
      </c>
      <c r="B192" s="68" t="s">
        <v>4767</v>
      </c>
      <c r="C192" s="68" t="s">
        <v>27</v>
      </c>
      <c r="D192" s="69">
        <v>105</v>
      </c>
      <c r="E192" s="68" t="s">
        <v>4768</v>
      </c>
      <c r="F192" s="68" t="s">
        <v>369</v>
      </c>
      <c r="G192" s="70">
        <v>3</v>
      </c>
    </row>
    <row r="193" spans="1:7" x14ac:dyDescent="0.25">
      <c r="A193" s="67">
        <v>190</v>
      </c>
      <c r="B193" s="68" t="s">
        <v>4769</v>
      </c>
      <c r="C193" s="68" t="s">
        <v>27</v>
      </c>
      <c r="D193" s="69">
        <v>424</v>
      </c>
      <c r="E193" s="68" t="s">
        <v>4770</v>
      </c>
      <c r="F193" s="68" t="s">
        <v>4771</v>
      </c>
      <c r="G193" s="70">
        <v>3</v>
      </c>
    </row>
    <row r="194" spans="1:7" x14ac:dyDescent="0.25">
      <c r="A194" s="67">
        <v>191</v>
      </c>
      <c r="B194" s="68" t="s">
        <v>4772</v>
      </c>
      <c r="C194" s="68" t="s">
        <v>27</v>
      </c>
      <c r="D194" s="69">
        <v>5785</v>
      </c>
      <c r="E194" s="68" t="s">
        <v>4773</v>
      </c>
      <c r="F194" s="68" t="s">
        <v>50</v>
      </c>
      <c r="G194" s="70">
        <v>3</v>
      </c>
    </row>
    <row r="195" spans="1:7" x14ac:dyDescent="0.25">
      <c r="A195" s="67">
        <v>192</v>
      </c>
      <c r="B195" s="68" t="s">
        <v>4774</v>
      </c>
      <c r="C195" s="68" t="s">
        <v>27</v>
      </c>
      <c r="D195" s="69">
        <v>5000</v>
      </c>
      <c r="E195" s="68" t="s">
        <v>4775</v>
      </c>
      <c r="F195" s="68" t="s">
        <v>50</v>
      </c>
      <c r="G195" s="70">
        <v>3</v>
      </c>
    </row>
    <row r="196" spans="1:7" x14ac:dyDescent="0.25">
      <c r="A196" s="67">
        <v>193</v>
      </c>
      <c r="B196" s="68" t="s">
        <v>4776</v>
      </c>
      <c r="C196" s="68" t="s">
        <v>27</v>
      </c>
      <c r="D196" s="69">
        <v>5798</v>
      </c>
      <c r="E196" s="68" t="s">
        <v>4777</v>
      </c>
      <c r="F196" s="68" t="s">
        <v>50</v>
      </c>
      <c r="G196" s="70">
        <v>3</v>
      </c>
    </row>
    <row r="197" spans="1:7" x14ac:dyDescent="0.25">
      <c r="A197" s="67">
        <v>194</v>
      </c>
      <c r="B197" s="68" t="s">
        <v>4778</v>
      </c>
      <c r="C197" s="68" t="s">
        <v>27</v>
      </c>
      <c r="D197" s="69">
        <v>5841</v>
      </c>
      <c r="E197" s="68" t="s">
        <v>4779</v>
      </c>
      <c r="F197" s="68" t="s">
        <v>50</v>
      </c>
      <c r="G197" s="70">
        <v>3</v>
      </c>
    </row>
    <row r="198" spans="1:7" x14ac:dyDescent="0.25">
      <c r="A198" s="67">
        <v>195</v>
      </c>
      <c r="B198" s="68" t="s">
        <v>4780</v>
      </c>
      <c r="C198" s="68" t="s">
        <v>27</v>
      </c>
      <c r="D198" s="69">
        <v>5793</v>
      </c>
      <c r="E198" s="68" t="s">
        <v>4781</v>
      </c>
      <c r="F198" s="68" t="s">
        <v>50</v>
      </c>
      <c r="G198" s="70">
        <v>3</v>
      </c>
    </row>
    <row r="199" spans="1:7" x14ac:dyDescent="0.25">
      <c r="A199" s="67">
        <v>196</v>
      </c>
      <c r="B199" s="68" t="s">
        <v>4782</v>
      </c>
      <c r="C199" s="68" t="s">
        <v>27</v>
      </c>
      <c r="D199" s="69">
        <v>4885</v>
      </c>
      <c r="E199" s="68" t="s">
        <v>4783</v>
      </c>
      <c r="F199" s="68" t="s">
        <v>50</v>
      </c>
      <c r="G199" s="70">
        <v>3</v>
      </c>
    </row>
    <row r="200" spans="1:7" x14ac:dyDescent="0.25">
      <c r="A200" s="67">
        <v>197</v>
      </c>
      <c r="B200" s="68" t="s">
        <v>4784</v>
      </c>
      <c r="C200" s="68" t="s">
        <v>27</v>
      </c>
      <c r="D200" s="69">
        <v>5842</v>
      </c>
      <c r="E200" s="68" t="s">
        <v>4785</v>
      </c>
      <c r="F200" s="68" t="s">
        <v>50</v>
      </c>
      <c r="G200" s="70">
        <v>3</v>
      </c>
    </row>
    <row r="201" spans="1:7" x14ac:dyDescent="0.25">
      <c r="A201" s="67">
        <v>198</v>
      </c>
      <c r="B201" s="68" t="s">
        <v>4786</v>
      </c>
      <c r="C201" s="68" t="s">
        <v>27</v>
      </c>
      <c r="D201" s="69">
        <v>4831</v>
      </c>
      <c r="E201" s="68" t="s">
        <v>4787</v>
      </c>
      <c r="F201" s="68" t="s">
        <v>75</v>
      </c>
      <c r="G201" s="70">
        <v>3</v>
      </c>
    </row>
    <row r="202" spans="1:7" x14ac:dyDescent="0.25">
      <c r="A202" s="67">
        <v>199</v>
      </c>
      <c r="B202" s="68" t="s">
        <v>4788</v>
      </c>
      <c r="C202" s="68" t="s">
        <v>27</v>
      </c>
      <c r="D202" s="69">
        <v>4587</v>
      </c>
      <c r="E202" s="68" t="s">
        <v>4789</v>
      </c>
      <c r="F202" s="68" t="s">
        <v>50</v>
      </c>
      <c r="G202" s="70">
        <v>3</v>
      </c>
    </row>
    <row r="203" spans="1:7" x14ac:dyDescent="0.25">
      <c r="A203" s="67">
        <v>200</v>
      </c>
      <c r="B203" s="68" t="s">
        <v>4790</v>
      </c>
      <c r="C203" s="68" t="s">
        <v>27</v>
      </c>
      <c r="D203" s="69">
        <v>1210</v>
      </c>
      <c r="E203" s="68" t="s">
        <v>4791</v>
      </c>
      <c r="F203" s="68" t="s">
        <v>4792</v>
      </c>
      <c r="G203" s="70">
        <v>3</v>
      </c>
    </row>
    <row r="204" spans="1:7" x14ac:dyDescent="0.25">
      <c r="A204" s="67">
        <v>201</v>
      </c>
      <c r="B204" s="68" t="s">
        <v>4793</v>
      </c>
      <c r="C204" s="68" t="s">
        <v>27</v>
      </c>
      <c r="D204" s="69">
        <v>1922</v>
      </c>
      <c r="E204" s="68" t="s">
        <v>4794</v>
      </c>
      <c r="F204" s="68" t="s">
        <v>47</v>
      </c>
      <c r="G204" s="70">
        <v>3</v>
      </c>
    </row>
    <row r="205" spans="1:7" x14ac:dyDescent="0.25">
      <c r="A205" s="67">
        <v>202</v>
      </c>
      <c r="B205" s="68" t="s">
        <v>4795</v>
      </c>
      <c r="C205" s="68" t="s">
        <v>27</v>
      </c>
      <c r="D205" s="69">
        <v>1908</v>
      </c>
      <c r="E205" s="68" t="s">
        <v>4796</v>
      </c>
      <c r="F205" s="68" t="s">
        <v>47</v>
      </c>
      <c r="G205" s="70">
        <v>3</v>
      </c>
    </row>
    <row r="206" spans="1:7" x14ac:dyDescent="0.25">
      <c r="A206" s="67">
        <v>203</v>
      </c>
      <c r="B206" s="68" t="s">
        <v>4797</v>
      </c>
      <c r="C206" s="68" t="s">
        <v>27</v>
      </c>
      <c r="D206" s="69">
        <v>3476</v>
      </c>
      <c r="E206" s="68" t="s">
        <v>4798</v>
      </c>
      <c r="F206" s="68" t="s">
        <v>58</v>
      </c>
      <c r="G206" s="70">
        <v>3</v>
      </c>
    </row>
    <row r="207" spans="1:7" x14ac:dyDescent="0.25">
      <c r="A207" s="67">
        <v>204</v>
      </c>
      <c r="B207" s="68" t="s">
        <v>4799</v>
      </c>
      <c r="C207" s="68" t="s">
        <v>27</v>
      </c>
      <c r="D207" s="69">
        <v>3465</v>
      </c>
      <c r="E207" s="68" t="s">
        <v>4800</v>
      </c>
      <c r="F207" s="68" t="s">
        <v>58</v>
      </c>
      <c r="G207" s="70">
        <v>3</v>
      </c>
    </row>
    <row r="208" spans="1:7" x14ac:dyDescent="0.25">
      <c r="A208" s="67">
        <v>205</v>
      </c>
      <c r="B208" s="68" t="s">
        <v>4801</v>
      </c>
      <c r="C208" s="68" t="s">
        <v>27</v>
      </c>
      <c r="D208" s="69">
        <v>4348</v>
      </c>
      <c r="E208" s="68" t="s">
        <v>4802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4803</v>
      </c>
      <c r="C209" s="68" t="s">
        <v>27</v>
      </c>
      <c r="D209" s="69">
        <v>3436</v>
      </c>
      <c r="E209" s="68" t="s">
        <v>4804</v>
      </c>
      <c r="F209" s="68" t="s">
        <v>58</v>
      </c>
      <c r="G209" s="70">
        <v>3</v>
      </c>
    </row>
    <row r="210" spans="1:7" x14ac:dyDescent="0.25">
      <c r="A210" s="67">
        <v>207</v>
      </c>
      <c r="B210" s="68" t="s">
        <v>4805</v>
      </c>
      <c r="C210" s="68" t="s">
        <v>27</v>
      </c>
      <c r="D210" s="69">
        <v>4649</v>
      </c>
      <c r="E210" s="68" t="s">
        <v>4806</v>
      </c>
      <c r="F210" s="68" t="s">
        <v>75</v>
      </c>
      <c r="G210" s="70">
        <v>3</v>
      </c>
    </row>
    <row r="211" spans="1:7" x14ac:dyDescent="0.25">
      <c r="A211" s="67">
        <v>208</v>
      </c>
      <c r="B211" s="68" t="s">
        <v>4807</v>
      </c>
      <c r="C211" s="68" t="s">
        <v>27</v>
      </c>
      <c r="D211" s="69">
        <v>1135</v>
      </c>
      <c r="E211" s="68" t="s">
        <v>4808</v>
      </c>
      <c r="F211" s="68" t="s">
        <v>98</v>
      </c>
      <c r="G211" s="70">
        <v>3</v>
      </c>
    </row>
    <row r="212" spans="1:7" x14ac:dyDescent="0.25">
      <c r="A212" s="67">
        <v>209</v>
      </c>
      <c r="B212" s="68" t="s">
        <v>4809</v>
      </c>
      <c r="C212" s="68" t="s">
        <v>27</v>
      </c>
      <c r="D212" s="69">
        <v>4613</v>
      </c>
      <c r="E212" s="68" t="s">
        <v>4810</v>
      </c>
      <c r="F212" s="68" t="s">
        <v>75</v>
      </c>
      <c r="G212" s="70">
        <v>3</v>
      </c>
    </row>
    <row r="213" spans="1:7" ht="15.75" thickBot="1" x14ac:dyDescent="0.3">
      <c r="A213" s="71">
        <v>210</v>
      </c>
      <c r="B213" s="72" t="s">
        <v>4811</v>
      </c>
      <c r="C213" s="72" t="s">
        <v>27</v>
      </c>
      <c r="D213" s="73">
        <v>4555</v>
      </c>
      <c r="E213" s="72" t="s">
        <v>4812</v>
      </c>
      <c r="F213" s="72" t="s">
        <v>75</v>
      </c>
      <c r="G213" s="74">
        <v>3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3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3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3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3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3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3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3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3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3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3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3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3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3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3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3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3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3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3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3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3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G233" sqref="A4:G233"/>
    </sheetView>
  </sheetViews>
  <sheetFormatPr baseColWidth="10" defaultRowHeight="15" x14ac:dyDescent="0.25"/>
  <cols>
    <col min="1" max="1" width="8.85546875" style="6" customWidth="1"/>
    <col min="2" max="2" width="18.5703125" style="6" customWidth="1"/>
    <col min="3" max="3" width="12" style="6" customWidth="1"/>
    <col min="4" max="4" width="13.42578125" style="6" customWidth="1"/>
    <col min="5" max="5" width="12.5703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7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75">
        <v>1</v>
      </c>
      <c r="B4" s="76" t="s">
        <v>4814</v>
      </c>
      <c r="C4" s="76" t="s">
        <v>27</v>
      </c>
      <c r="D4" s="77">
        <v>2483</v>
      </c>
      <c r="E4" s="76" t="s">
        <v>4815</v>
      </c>
      <c r="F4" s="76" t="s">
        <v>58</v>
      </c>
      <c r="G4" s="78">
        <v>4</v>
      </c>
    </row>
    <row r="5" spans="1:7" x14ac:dyDescent="0.25">
      <c r="A5" s="75">
        <v>2</v>
      </c>
      <c r="B5" s="76" t="s">
        <v>4816</v>
      </c>
      <c r="C5" s="76" t="s">
        <v>27</v>
      </c>
      <c r="D5" s="77">
        <v>1119</v>
      </c>
      <c r="E5" s="76" t="s">
        <v>4817</v>
      </c>
      <c r="F5" s="76" t="s">
        <v>98</v>
      </c>
      <c r="G5" s="78">
        <v>4</v>
      </c>
    </row>
    <row r="6" spans="1:7" x14ac:dyDescent="0.25">
      <c r="A6" s="75">
        <v>3</v>
      </c>
      <c r="B6" s="76" t="s">
        <v>4818</v>
      </c>
      <c r="C6" s="76" t="s">
        <v>27</v>
      </c>
      <c r="D6" s="77">
        <v>4537</v>
      </c>
      <c r="E6" s="76" t="s">
        <v>4819</v>
      </c>
      <c r="F6" s="76" t="s">
        <v>75</v>
      </c>
      <c r="G6" s="78">
        <v>4</v>
      </c>
    </row>
    <row r="7" spans="1:7" x14ac:dyDescent="0.25">
      <c r="A7" s="75">
        <v>4</v>
      </c>
      <c r="B7" s="76" t="s">
        <v>4820</v>
      </c>
      <c r="C7" s="76" t="s">
        <v>27</v>
      </c>
      <c r="D7" s="77">
        <v>1255</v>
      </c>
      <c r="E7" s="76" t="s">
        <v>4821</v>
      </c>
      <c r="F7" s="76" t="s">
        <v>53</v>
      </c>
      <c r="G7" s="78">
        <v>4</v>
      </c>
    </row>
    <row r="8" spans="1:7" x14ac:dyDescent="0.25">
      <c r="A8" s="75">
        <v>5</v>
      </c>
      <c r="B8" s="76" t="s">
        <v>4822</v>
      </c>
      <c r="C8" s="76" t="s">
        <v>27</v>
      </c>
      <c r="D8" s="77">
        <v>5404</v>
      </c>
      <c r="E8" s="76" t="s">
        <v>4823</v>
      </c>
      <c r="F8" s="76" t="s">
        <v>50</v>
      </c>
      <c r="G8" s="78">
        <v>4</v>
      </c>
    </row>
    <row r="9" spans="1:7" x14ac:dyDescent="0.25">
      <c r="A9" s="75">
        <v>6</v>
      </c>
      <c r="B9" s="76" t="s">
        <v>4824</v>
      </c>
      <c r="C9" s="76" t="s">
        <v>27</v>
      </c>
      <c r="D9" s="77">
        <v>1545</v>
      </c>
      <c r="E9" s="76" t="s">
        <v>4825</v>
      </c>
      <c r="F9" s="76" t="s">
        <v>53</v>
      </c>
      <c r="G9" s="78">
        <v>4</v>
      </c>
    </row>
    <row r="10" spans="1:7" x14ac:dyDescent="0.25">
      <c r="A10" s="75">
        <v>7</v>
      </c>
      <c r="B10" s="76" t="s">
        <v>4826</v>
      </c>
      <c r="C10" s="76" t="s">
        <v>27</v>
      </c>
      <c r="D10" s="77">
        <v>5277</v>
      </c>
      <c r="E10" s="76" t="s">
        <v>4827</v>
      </c>
      <c r="F10" s="76" t="s">
        <v>50</v>
      </c>
      <c r="G10" s="78">
        <v>4</v>
      </c>
    </row>
    <row r="11" spans="1:7" x14ac:dyDescent="0.25">
      <c r="A11" s="75">
        <v>8</v>
      </c>
      <c r="B11" s="76" t="s">
        <v>4828</v>
      </c>
      <c r="C11" s="76" t="s">
        <v>27</v>
      </c>
      <c r="D11" s="77">
        <v>3538</v>
      </c>
      <c r="E11" s="76" t="s">
        <v>4829</v>
      </c>
      <c r="F11" s="76" t="s">
        <v>58</v>
      </c>
      <c r="G11" s="78">
        <v>4</v>
      </c>
    </row>
    <row r="12" spans="1:7" x14ac:dyDescent="0.25">
      <c r="A12" s="75">
        <v>9</v>
      </c>
      <c r="B12" s="76" t="s">
        <v>4830</v>
      </c>
      <c r="C12" s="76" t="s">
        <v>27</v>
      </c>
      <c r="D12" s="77">
        <v>3511</v>
      </c>
      <c r="E12" s="76" t="s">
        <v>4831</v>
      </c>
      <c r="F12" s="76" t="s">
        <v>50</v>
      </c>
      <c r="G12" s="78">
        <v>4</v>
      </c>
    </row>
    <row r="13" spans="1:7" x14ac:dyDescent="0.25">
      <c r="A13" s="75">
        <v>10</v>
      </c>
      <c r="B13" s="76" t="s">
        <v>4832</v>
      </c>
      <c r="C13" s="76" t="s">
        <v>27</v>
      </c>
      <c r="D13" s="77">
        <v>3473</v>
      </c>
      <c r="E13" s="76" t="s">
        <v>4833</v>
      </c>
      <c r="F13" s="76" t="s">
        <v>75</v>
      </c>
      <c r="G13" s="78">
        <v>4</v>
      </c>
    </row>
    <row r="14" spans="1:7" x14ac:dyDescent="0.25">
      <c r="A14" s="75">
        <v>11</v>
      </c>
      <c r="B14" s="76" t="s">
        <v>4834</v>
      </c>
      <c r="C14" s="76" t="s">
        <v>27</v>
      </c>
      <c r="D14" s="77">
        <v>3495</v>
      </c>
      <c r="E14" s="76" t="s">
        <v>4835</v>
      </c>
      <c r="F14" s="76" t="s">
        <v>58</v>
      </c>
      <c r="G14" s="78">
        <v>4</v>
      </c>
    </row>
    <row r="15" spans="1:7" x14ac:dyDescent="0.25">
      <c r="A15" s="75">
        <v>12</v>
      </c>
      <c r="B15" s="76" t="s">
        <v>4836</v>
      </c>
      <c r="C15" s="76" t="s">
        <v>27</v>
      </c>
      <c r="D15" s="77">
        <v>4662</v>
      </c>
      <c r="E15" s="76" t="s">
        <v>4837</v>
      </c>
      <c r="F15" s="76" t="s">
        <v>75</v>
      </c>
      <c r="G15" s="78">
        <v>4</v>
      </c>
    </row>
    <row r="16" spans="1:7" x14ac:dyDescent="0.25">
      <c r="A16" s="75">
        <v>13</v>
      </c>
      <c r="B16" s="76" t="s">
        <v>4838</v>
      </c>
      <c r="C16" s="76" t="s">
        <v>27</v>
      </c>
      <c r="D16" s="77">
        <v>5439</v>
      </c>
      <c r="E16" s="76" t="s">
        <v>4839</v>
      </c>
      <c r="F16" s="76" t="s">
        <v>50</v>
      </c>
      <c r="G16" s="78">
        <v>4</v>
      </c>
    </row>
    <row r="17" spans="1:7" x14ac:dyDescent="0.25">
      <c r="A17" s="75">
        <v>14</v>
      </c>
      <c r="B17" s="76" t="s">
        <v>4840</v>
      </c>
      <c r="C17" s="76" t="s">
        <v>27</v>
      </c>
      <c r="D17" s="77">
        <v>1535</v>
      </c>
      <c r="E17" s="76" t="s">
        <v>4841</v>
      </c>
      <c r="F17" s="76" t="s">
        <v>53</v>
      </c>
      <c r="G17" s="78">
        <v>4</v>
      </c>
    </row>
    <row r="18" spans="1:7" x14ac:dyDescent="0.25">
      <c r="A18" s="75">
        <v>15</v>
      </c>
      <c r="B18" s="76" t="s">
        <v>4842</v>
      </c>
      <c r="C18" s="76" t="s">
        <v>27</v>
      </c>
      <c r="D18" s="77">
        <v>5452</v>
      </c>
      <c r="E18" s="76" t="s">
        <v>4843</v>
      </c>
      <c r="F18" s="76" t="s">
        <v>50</v>
      </c>
      <c r="G18" s="78">
        <v>4</v>
      </c>
    </row>
    <row r="19" spans="1:7" x14ac:dyDescent="0.25">
      <c r="A19" s="75">
        <v>16</v>
      </c>
      <c r="B19" s="76" t="s">
        <v>4844</v>
      </c>
      <c r="C19" s="76" t="s">
        <v>27</v>
      </c>
      <c r="D19" s="77">
        <v>5173</v>
      </c>
      <c r="E19" s="76" t="s">
        <v>4845</v>
      </c>
      <c r="F19" s="76" t="s">
        <v>50</v>
      </c>
      <c r="G19" s="78">
        <v>4</v>
      </c>
    </row>
    <row r="20" spans="1:7" x14ac:dyDescent="0.25">
      <c r="A20" s="75">
        <v>17</v>
      </c>
      <c r="B20" s="76" t="s">
        <v>4846</v>
      </c>
      <c r="C20" s="76" t="s">
        <v>27</v>
      </c>
      <c r="D20" s="77">
        <v>5462</v>
      </c>
      <c r="E20" s="76" t="s">
        <v>4847</v>
      </c>
      <c r="F20" s="76" t="s">
        <v>50</v>
      </c>
      <c r="G20" s="78">
        <v>4</v>
      </c>
    </row>
    <row r="21" spans="1:7" x14ac:dyDescent="0.25">
      <c r="A21" s="75">
        <v>18</v>
      </c>
      <c r="B21" s="76" t="s">
        <v>4848</v>
      </c>
      <c r="C21" s="76" t="s">
        <v>27</v>
      </c>
      <c r="D21" s="77">
        <v>3827</v>
      </c>
      <c r="E21" s="76" t="s">
        <v>4849</v>
      </c>
      <c r="F21" s="76" t="s">
        <v>75</v>
      </c>
      <c r="G21" s="78">
        <v>4</v>
      </c>
    </row>
    <row r="22" spans="1:7" x14ac:dyDescent="0.25">
      <c r="A22" s="75">
        <v>19</v>
      </c>
      <c r="B22" s="76" t="s">
        <v>4850</v>
      </c>
      <c r="C22" s="76" t="s">
        <v>27</v>
      </c>
      <c r="D22" s="77">
        <v>1197</v>
      </c>
      <c r="E22" s="76" t="s">
        <v>4851</v>
      </c>
      <c r="F22" s="76" t="s">
        <v>369</v>
      </c>
      <c r="G22" s="78">
        <v>4</v>
      </c>
    </row>
    <row r="23" spans="1:7" x14ac:dyDescent="0.25">
      <c r="A23" s="75">
        <v>20</v>
      </c>
      <c r="B23" s="76" t="s">
        <v>4852</v>
      </c>
      <c r="C23" s="76" t="s">
        <v>27</v>
      </c>
      <c r="D23" s="77">
        <v>3114</v>
      </c>
      <c r="E23" s="76" t="s">
        <v>4853</v>
      </c>
      <c r="F23" s="76" t="s">
        <v>75</v>
      </c>
      <c r="G23" s="78">
        <v>4</v>
      </c>
    </row>
    <row r="24" spans="1:7" x14ac:dyDescent="0.25">
      <c r="A24" s="75">
        <v>21</v>
      </c>
      <c r="B24" s="76" t="s">
        <v>4854</v>
      </c>
      <c r="C24" s="76" t="s">
        <v>27</v>
      </c>
      <c r="D24" s="77">
        <v>4730</v>
      </c>
      <c r="E24" s="76" t="s">
        <v>4855</v>
      </c>
      <c r="F24" s="76" t="s">
        <v>75</v>
      </c>
      <c r="G24" s="78">
        <v>4</v>
      </c>
    </row>
    <row r="25" spans="1:7" x14ac:dyDescent="0.25">
      <c r="A25" s="75">
        <v>22</v>
      </c>
      <c r="B25" s="76" t="s">
        <v>4856</v>
      </c>
      <c r="C25" s="76" t="s">
        <v>27</v>
      </c>
      <c r="D25" s="77">
        <v>4729</v>
      </c>
      <c r="E25" s="76" t="s">
        <v>4857</v>
      </c>
      <c r="F25" s="76" t="s">
        <v>75</v>
      </c>
      <c r="G25" s="78">
        <v>4</v>
      </c>
    </row>
    <row r="26" spans="1:7" x14ac:dyDescent="0.25">
      <c r="A26" s="75">
        <v>23</v>
      </c>
      <c r="B26" s="76" t="s">
        <v>4858</v>
      </c>
      <c r="C26" s="76" t="s">
        <v>27</v>
      </c>
      <c r="D26" s="77">
        <v>5485</v>
      </c>
      <c r="E26" s="76" t="s">
        <v>4859</v>
      </c>
      <c r="F26" s="76" t="s">
        <v>50</v>
      </c>
      <c r="G26" s="78">
        <v>4</v>
      </c>
    </row>
    <row r="27" spans="1:7" x14ac:dyDescent="0.25">
      <c r="A27" s="75">
        <v>24</v>
      </c>
      <c r="B27" s="76" t="s">
        <v>4860</v>
      </c>
      <c r="C27" s="76" t="s">
        <v>27</v>
      </c>
      <c r="D27" s="77">
        <v>5483</v>
      </c>
      <c r="E27" s="76" t="s">
        <v>4861</v>
      </c>
      <c r="F27" s="76" t="s">
        <v>50</v>
      </c>
      <c r="G27" s="78">
        <v>4</v>
      </c>
    </row>
    <row r="28" spans="1:7" x14ac:dyDescent="0.25">
      <c r="A28" s="75">
        <v>25</v>
      </c>
      <c r="B28" s="76" t="s">
        <v>4862</v>
      </c>
      <c r="C28" s="76" t="s">
        <v>27</v>
      </c>
      <c r="D28" s="77">
        <v>5558</v>
      </c>
      <c r="E28" s="76" t="s">
        <v>4863</v>
      </c>
      <c r="F28" s="76" t="s">
        <v>50</v>
      </c>
      <c r="G28" s="78">
        <v>4</v>
      </c>
    </row>
    <row r="29" spans="1:7" x14ac:dyDescent="0.25">
      <c r="A29" s="75">
        <v>26</v>
      </c>
      <c r="B29" s="76" t="s">
        <v>4864</v>
      </c>
      <c r="C29" s="76" t="s">
        <v>27</v>
      </c>
      <c r="D29" s="77">
        <v>4727</v>
      </c>
      <c r="E29" s="76" t="s">
        <v>4865</v>
      </c>
      <c r="F29" s="76" t="s">
        <v>75</v>
      </c>
      <c r="G29" s="78">
        <v>4</v>
      </c>
    </row>
    <row r="30" spans="1:7" x14ac:dyDescent="0.25">
      <c r="A30" s="75">
        <v>27</v>
      </c>
      <c r="B30" s="76" t="s">
        <v>4866</v>
      </c>
      <c r="C30" s="76" t="s">
        <v>27</v>
      </c>
      <c r="D30" s="77">
        <v>4725</v>
      </c>
      <c r="E30" s="76" t="s">
        <v>4867</v>
      </c>
      <c r="F30" s="76" t="s">
        <v>75</v>
      </c>
      <c r="G30" s="78">
        <v>4</v>
      </c>
    </row>
    <row r="31" spans="1:7" x14ac:dyDescent="0.25">
      <c r="A31" s="75">
        <v>28</v>
      </c>
      <c r="B31" s="76" t="s">
        <v>4868</v>
      </c>
      <c r="C31" s="76" t="s">
        <v>27</v>
      </c>
      <c r="D31" s="77">
        <v>1919</v>
      </c>
      <c r="E31" s="76" t="s">
        <v>4869</v>
      </c>
      <c r="F31" s="76" t="s">
        <v>47</v>
      </c>
      <c r="G31" s="78">
        <v>4</v>
      </c>
    </row>
    <row r="32" spans="1:7" x14ac:dyDescent="0.25">
      <c r="A32" s="75">
        <v>29</v>
      </c>
      <c r="B32" s="76" t="s">
        <v>4870</v>
      </c>
      <c r="C32" s="76" t="s">
        <v>27</v>
      </c>
      <c r="D32" s="77">
        <v>1988</v>
      </c>
      <c r="E32" s="76" t="s">
        <v>4871</v>
      </c>
      <c r="F32" s="76" t="s">
        <v>47</v>
      </c>
      <c r="G32" s="78">
        <v>4</v>
      </c>
    </row>
    <row r="33" spans="1:7" x14ac:dyDescent="0.25">
      <c r="A33" s="75">
        <v>30</v>
      </c>
      <c r="B33" s="76" t="s">
        <v>4872</v>
      </c>
      <c r="C33" s="76" t="s">
        <v>27</v>
      </c>
      <c r="D33" s="77">
        <v>2023</v>
      </c>
      <c r="E33" s="76" t="s">
        <v>4873</v>
      </c>
      <c r="F33" s="76" t="s">
        <v>47</v>
      </c>
      <c r="G33" s="78">
        <v>4</v>
      </c>
    </row>
    <row r="34" spans="1:7" x14ac:dyDescent="0.25">
      <c r="A34" s="75">
        <v>31</v>
      </c>
      <c r="B34" s="76" t="s">
        <v>4874</v>
      </c>
      <c r="C34" s="76" t="s">
        <v>27</v>
      </c>
      <c r="D34" s="77">
        <v>1912</v>
      </c>
      <c r="E34" s="76" t="s">
        <v>4875</v>
      </c>
      <c r="F34" s="76" t="s">
        <v>47</v>
      </c>
      <c r="G34" s="78">
        <v>4</v>
      </c>
    </row>
    <row r="35" spans="1:7" x14ac:dyDescent="0.25">
      <c r="A35" s="75">
        <v>32</v>
      </c>
      <c r="B35" s="76" t="s">
        <v>4876</v>
      </c>
      <c r="C35" s="76" t="s">
        <v>27</v>
      </c>
      <c r="D35" s="77">
        <v>3573</v>
      </c>
      <c r="E35" s="76" t="s">
        <v>4877</v>
      </c>
      <c r="F35" s="76" t="s">
        <v>58</v>
      </c>
      <c r="G35" s="78">
        <v>4</v>
      </c>
    </row>
    <row r="36" spans="1:7" x14ac:dyDescent="0.25">
      <c r="A36" s="75">
        <v>33</v>
      </c>
      <c r="B36" s="76" t="s">
        <v>4878</v>
      </c>
      <c r="C36" s="76" t="s">
        <v>27</v>
      </c>
      <c r="D36" s="77">
        <v>1549</v>
      </c>
      <c r="E36" s="76" t="s">
        <v>4879</v>
      </c>
      <c r="F36" s="76" t="s">
        <v>53</v>
      </c>
      <c r="G36" s="78">
        <v>4</v>
      </c>
    </row>
    <row r="37" spans="1:7" x14ac:dyDescent="0.25">
      <c r="A37" s="75">
        <v>34</v>
      </c>
      <c r="B37" s="76" t="s">
        <v>4880</v>
      </c>
      <c r="C37" s="76" t="s">
        <v>27</v>
      </c>
      <c r="D37" s="77">
        <v>1550</v>
      </c>
      <c r="E37" s="76" t="s">
        <v>4881</v>
      </c>
      <c r="F37" s="76" t="s">
        <v>53</v>
      </c>
      <c r="G37" s="78">
        <v>4</v>
      </c>
    </row>
    <row r="38" spans="1:7" x14ac:dyDescent="0.25">
      <c r="A38" s="75">
        <v>35</v>
      </c>
      <c r="B38" s="76" t="s">
        <v>4882</v>
      </c>
      <c r="C38" s="76" t="s">
        <v>27</v>
      </c>
      <c r="D38" s="77">
        <v>5472</v>
      </c>
      <c r="E38" s="76" t="s">
        <v>4883</v>
      </c>
      <c r="F38" s="76" t="s">
        <v>50</v>
      </c>
      <c r="G38" s="78">
        <v>4</v>
      </c>
    </row>
    <row r="39" spans="1:7" x14ac:dyDescent="0.25">
      <c r="A39" s="75">
        <v>36</v>
      </c>
      <c r="B39" s="76" t="s">
        <v>4884</v>
      </c>
      <c r="C39" s="76" t="s">
        <v>27</v>
      </c>
      <c r="D39" s="77">
        <v>4604</v>
      </c>
      <c r="E39" s="76" t="s">
        <v>4885</v>
      </c>
      <c r="F39" s="76" t="s">
        <v>75</v>
      </c>
      <c r="G39" s="78">
        <v>4</v>
      </c>
    </row>
    <row r="40" spans="1:7" x14ac:dyDescent="0.25">
      <c r="A40" s="75">
        <v>37</v>
      </c>
      <c r="B40" s="76" t="s">
        <v>4886</v>
      </c>
      <c r="C40" s="76" t="s">
        <v>27</v>
      </c>
      <c r="D40" s="77">
        <v>3051</v>
      </c>
      <c r="E40" s="76" t="s">
        <v>4887</v>
      </c>
      <c r="F40" s="76" t="s">
        <v>58</v>
      </c>
      <c r="G40" s="78">
        <v>4</v>
      </c>
    </row>
    <row r="41" spans="1:7" x14ac:dyDescent="0.25">
      <c r="A41" s="75">
        <v>38</v>
      </c>
      <c r="B41" s="76" t="s">
        <v>4888</v>
      </c>
      <c r="C41" s="76" t="s">
        <v>27</v>
      </c>
      <c r="D41" s="77">
        <v>5539</v>
      </c>
      <c r="E41" s="76" t="s">
        <v>4889</v>
      </c>
      <c r="F41" s="76" t="s">
        <v>50</v>
      </c>
      <c r="G41" s="78">
        <v>4</v>
      </c>
    </row>
    <row r="42" spans="1:7" x14ac:dyDescent="0.25">
      <c r="A42" s="75">
        <v>39</v>
      </c>
      <c r="B42" s="76" t="s">
        <v>4890</v>
      </c>
      <c r="C42" s="76" t="s">
        <v>27</v>
      </c>
      <c r="D42" s="77">
        <v>4737</v>
      </c>
      <c r="E42" s="76" t="s">
        <v>4891</v>
      </c>
      <c r="F42" s="76" t="s">
        <v>75</v>
      </c>
      <c r="G42" s="78">
        <v>4</v>
      </c>
    </row>
    <row r="43" spans="1:7" x14ac:dyDescent="0.25">
      <c r="A43" s="75">
        <v>40</v>
      </c>
      <c r="B43" s="76" t="s">
        <v>4892</v>
      </c>
      <c r="C43" s="76" t="s">
        <v>27</v>
      </c>
      <c r="D43" s="77">
        <v>406</v>
      </c>
      <c r="E43" s="76" t="s">
        <v>4893</v>
      </c>
      <c r="F43" s="76" t="s">
        <v>801</v>
      </c>
      <c r="G43" s="78">
        <v>4</v>
      </c>
    </row>
    <row r="44" spans="1:7" x14ac:dyDescent="0.25">
      <c r="A44" s="75">
        <v>41</v>
      </c>
      <c r="B44" s="76" t="s">
        <v>4894</v>
      </c>
      <c r="C44" s="76" t="s">
        <v>27</v>
      </c>
      <c r="D44" s="77">
        <v>409</v>
      </c>
      <c r="E44" s="76" t="s">
        <v>4895</v>
      </c>
      <c r="F44" s="76" t="s">
        <v>801</v>
      </c>
      <c r="G44" s="78">
        <v>4</v>
      </c>
    </row>
    <row r="45" spans="1:7" x14ac:dyDescent="0.25">
      <c r="A45" s="75">
        <v>42</v>
      </c>
      <c r="B45" s="76" t="s">
        <v>4896</v>
      </c>
      <c r="C45" s="76" t="s">
        <v>27</v>
      </c>
      <c r="D45" s="77">
        <v>4579</v>
      </c>
      <c r="E45" s="76" t="s">
        <v>4897</v>
      </c>
      <c r="F45" s="76" t="s">
        <v>50</v>
      </c>
      <c r="G45" s="78">
        <v>4</v>
      </c>
    </row>
    <row r="46" spans="1:7" x14ac:dyDescent="0.25">
      <c r="A46" s="75">
        <v>43</v>
      </c>
      <c r="B46" s="76" t="s">
        <v>4898</v>
      </c>
      <c r="C46" s="76" t="s">
        <v>27</v>
      </c>
      <c r="D46" s="77">
        <v>414</v>
      </c>
      <c r="E46" s="76" t="s">
        <v>4899</v>
      </c>
      <c r="F46" s="76" t="s">
        <v>801</v>
      </c>
      <c r="G46" s="78">
        <v>4</v>
      </c>
    </row>
    <row r="47" spans="1:7" x14ac:dyDescent="0.25">
      <c r="A47" s="75">
        <v>44</v>
      </c>
      <c r="B47" s="76" t="s">
        <v>4900</v>
      </c>
      <c r="C47" s="76" t="s">
        <v>27</v>
      </c>
      <c r="D47" s="77">
        <v>4572</v>
      </c>
      <c r="E47" s="76" t="s">
        <v>4901</v>
      </c>
      <c r="F47" s="76" t="s">
        <v>50</v>
      </c>
      <c r="G47" s="78">
        <v>4</v>
      </c>
    </row>
    <row r="48" spans="1:7" x14ac:dyDescent="0.25">
      <c r="A48" s="75">
        <v>45</v>
      </c>
      <c r="B48" s="76" t="s">
        <v>4902</v>
      </c>
      <c r="C48" s="76" t="s">
        <v>27</v>
      </c>
      <c r="D48" s="77">
        <v>5011</v>
      </c>
      <c r="E48" s="76" t="s">
        <v>4903</v>
      </c>
      <c r="F48" s="76" t="s">
        <v>50</v>
      </c>
      <c r="G48" s="78">
        <v>4</v>
      </c>
    </row>
    <row r="49" spans="1:7" x14ac:dyDescent="0.25">
      <c r="A49" s="75">
        <v>46</v>
      </c>
      <c r="B49" s="76" t="s">
        <v>4904</v>
      </c>
      <c r="C49" s="76" t="s">
        <v>27</v>
      </c>
      <c r="D49" s="77">
        <v>5665</v>
      </c>
      <c r="E49" s="76" t="s">
        <v>4905</v>
      </c>
      <c r="F49" s="76" t="s">
        <v>50</v>
      </c>
      <c r="G49" s="78">
        <v>4</v>
      </c>
    </row>
    <row r="50" spans="1:7" x14ac:dyDescent="0.25">
      <c r="A50" s="75">
        <v>47</v>
      </c>
      <c r="B50" s="76" t="s">
        <v>4906</v>
      </c>
      <c r="C50" s="76" t="s">
        <v>27</v>
      </c>
      <c r="D50" s="77">
        <v>5663</v>
      </c>
      <c r="E50" s="76" t="s">
        <v>4907</v>
      </c>
      <c r="F50" s="76" t="s">
        <v>50</v>
      </c>
      <c r="G50" s="78">
        <v>4</v>
      </c>
    </row>
    <row r="51" spans="1:7" x14ac:dyDescent="0.25">
      <c r="A51" s="75">
        <v>48</v>
      </c>
      <c r="B51" s="76" t="s">
        <v>4908</v>
      </c>
      <c r="C51" s="76" t="s">
        <v>27</v>
      </c>
      <c r="D51" s="77">
        <v>4828</v>
      </c>
      <c r="E51" s="76" t="s">
        <v>4909</v>
      </c>
      <c r="F51" s="76" t="s">
        <v>75</v>
      </c>
      <c r="G51" s="78">
        <v>4</v>
      </c>
    </row>
    <row r="52" spans="1:7" x14ac:dyDescent="0.25">
      <c r="A52" s="75">
        <v>49</v>
      </c>
      <c r="B52" s="76" t="s">
        <v>4910</v>
      </c>
      <c r="C52" s="76" t="s">
        <v>27</v>
      </c>
      <c r="D52" s="77">
        <v>4738</v>
      </c>
      <c r="E52" s="76" t="s">
        <v>4911</v>
      </c>
      <c r="F52" s="76" t="s">
        <v>75</v>
      </c>
      <c r="G52" s="78">
        <v>4</v>
      </c>
    </row>
    <row r="53" spans="1:7" x14ac:dyDescent="0.25">
      <c r="A53" s="75">
        <v>50</v>
      </c>
      <c r="B53" s="76" t="s">
        <v>4912</v>
      </c>
      <c r="C53" s="76" t="s">
        <v>27</v>
      </c>
      <c r="D53" s="77">
        <v>4731</v>
      </c>
      <c r="E53" s="76" t="s">
        <v>4913</v>
      </c>
      <c r="F53" s="76" t="s">
        <v>75</v>
      </c>
      <c r="G53" s="78">
        <v>4</v>
      </c>
    </row>
    <row r="54" spans="1:7" x14ac:dyDescent="0.25">
      <c r="A54" s="75">
        <v>51</v>
      </c>
      <c r="B54" s="76" t="s">
        <v>4914</v>
      </c>
      <c r="C54" s="76" t="s">
        <v>27</v>
      </c>
      <c r="D54" s="77">
        <v>4738</v>
      </c>
      <c r="E54" s="76" t="s">
        <v>4915</v>
      </c>
      <c r="F54" s="76" t="s">
        <v>75</v>
      </c>
      <c r="G54" s="78">
        <v>4</v>
      </c>
    </row>
    <row r="55" spans="1:7" x14ac:dyDescent="0.25">
      <c r="A55" s="75">
        <v>52</v>
      </c>
      <c r="B55" s="76" t="s">
        <v>4916</v>
      </c>
      <c r="C55" s="76" t="s">
        <v>27</v>
      </c>
      <c r="D55" s="77">
        <v>4624</v>
      </c>
      <c r="E55" s="76" t="s">
        <v>4917</v>
      </c>
      <c r="F55" s="76" t="s">
        <v>75</v>
      </c>
      <c r="G55" s="78">
        <v>4</v>
      </c>
    </row>
    <row r="56" spans="1:7" x14ac:dyDescent="0.25">
      <c r="A56" s="75">
        <v>53</v>
      </c>
      <c r="B56" s="76" t="s">
        <v>4918</v>
      </c>
      <c r="C56" s="76" t="s">
        <v>27</v>
      </c>
      <c r="D56" s="77">
        <v>4741</v>
      </c>
      <c r="E56" s="76" t="s">
        <v>4919</v>
      </c>
      <c r="F56" s="76" t="s">
        <v>75</v>
      </c>
      <c r="G56" s="78">
        <v>4</v>
      </c>
    </row>
    <row r="57" spans="1:7" x14ac:dyDescent="0.25">
      <c r="A57" s="75">
        <v>54</v>
      </c>
      <c r="B57" s="76" t="s">
        <v>4920</v>
      </c>
      <c r="C57" s="76" t="s">
        <v>27</v>
      </c>
      <c r="D57" s="77">
        <v>184</v>
      </c>
      <c r="E57" s="76" t="s">
        <v>4921</v>
      </c>
      <c r="F57" s="76" t="s">
        <v>3281</v>
      </c>
      <c r="G57" s="78">
        <v>4</v>
      </c>
    </row>
    <row r="58" spans="1:7" x14ac:dyDescent="0.25">
      <c r="A58" s="75">
        <v>55</v>
      </c>
      <c r="B58" s="76" t="s">
        <v>4922</v>
      </c>
      <c r="C58" s="76" t="s">
        <v>30</v>
      </c>
      <c r="D58" s="77">
        <v>0</v>
      </c>
      <c r="E58" s="76" t="s">
        <v>4923</v>
      </c>
      <c r="F58" s="76" t="s">
        <v>4924</v>
      </c>
      <c r="G58" s="78">
        <v>4</v>
      </c>
    </row>
    <row r="59" spans="1:7" x14ac:dyDescent="0.25">
      <c r="A59" s="75">
        <v>56</v>
      </c>
      <c r="B59" s="76" t="s">
        <v>4925</v>
      </c>
      <c r="C59" s="76" t="s">
        <v>27</v>
      </c>
      <c r="D59" s="77">
        <v>1629</v>
      </c>
      <c r="E59" s="76" t="s">
        <v>4926</v>
      </c>
      <c r="F59" s="76" t="s">
        <v>75</v>
      </c>
      <c r="G59" s="78">
        <v>4</v>
      </c>
    </row>
    <row r="60" spans="1:7" x14ac:dyDescent="0.25">
      <c r="A60" s="75">
        <v>57</v>
      </c>
      <c r="B60" s="76" t="s">
        <v>4927</v>
      </c>
      <c r="C60" s="76" t="s">
        <v>27</v>
      </c>
      <c r="D60" s="77">
        <v>3637</v>
      </c>
      <c r="E60" s="76" t="s">
        <v>4928</v>
      </c>
      <c r="F60" s="76" t="s">
        <v>75</v>
      </c>
      <c r="G60" s="78">
        <v>4</v>
      </c>
    </row>
    <row r="61" spans="1:7" x14ac:dyDescent="0.25">
      <c r="A61" s="75">
        <v>58</v>
      </c>
      <c r="B61" s="76" t="s">
        <v>4929</v>
      </c>
      <c r="C61" s="76" t="s">
        <v>27</v>
      </c>
      <c r="D61" s="77">
        <v>4322</v>
      </c>
      <c r="E61" s="76" t="s">
        <v>4930</v>
      </c>
      <c r="F61" s="76" t="s">
        <v>75</v>
      </c>
      <c r="G61" s="78">
        <v>4</v>
      </c>
    </row>
    <row r="62" spans="1:7" x14ac:dyDescent="0.25">
      <c r="A62" s="75">
        <v>59</v>
      </c>
      <c r="B62" s="76" t="s">
        <v>4931</v>
      </c>
      <c r="C62" s="76" t="s">
        <v>27</v>
      </c>
      <c r="D62" s="77">
        <v>4711</v>
      </c>
      <c r="E62" s="76" t="s">
        <v>4932</v>
      </c>
      <c r="F62" s="76" t="s">
        <v>75</v>
      </c>
      <c r="G62" s="78">
        <v>4</v>
      </c>
    </row>
    <row r="63" spans="1:7" x14ac:dyDescent="0.25">
      <c r="A63" s="75">
        <v>60</v>
      </c>
      <c r="B63" s="76" t="s">
        <v>4933</v>
      </c>
      <c r="C63" s="76" t="s">
        <v>27</v>
      </c>
      <c r="D63" s="77">
        <v>4718</v>
      </c>
      <c r="E63" s="76" t="s">
        <v>4934</v>
      </c>
      <c r="F63" s="76" t="s">
        <v>75</v>
      </c>
      <c r="G63" s="78">
        <v>4</v>
      </c>
    </row>
    <row r="64" spans="1:7" x14ac:dyDescent="0.25">
      <c r="A64" s="75">
        <v>61</v>
      </c>
      <c r="B64" s="76" t="s">
        <v>4935</v>
      </c>
      <c r="C64" s="76" t="s">
        <v>27</v>
      </c>
      <c r="D64" s="77">
        <v>4724</v>
      </c>
      <c r="E64" s="76" t="s">
        <v>4936</v>
      </c>
      <c r="F64" s="76" t="s">
        <v>58</v>
      </c>
      <c r="G64" s="78">
        <v>4</v>
      </c>
    </row>
    <row r="65" spans="1:7" x14ac:dyDescent="0.25">
      <c r="A65" s="75">
        <v>62</v>
      </c>
      <c r="B65" s="76" t="s">
        <v>4937</v>
      </c>
      <c r="C65" s="76" t="s">
        <v>27</v>
      </c>
      <c r="D65" s="77">
        <v>1993</v>
      </c>
      <c r="E65" s="76" t="s">
        <v>4938</v>
      </c>
      <c r="F65" s="76" t="s">
        <v>47</v>
      </c>
      <c r="G65" s="78">
        <v>4</v>
      </c>
    </row>
    <row r="66" spans="1:7" x14ac:dyDescent="0.25">
      <c r="A66" s="75">
        <v>63</v>
      </c>
      <c r="B66" s="76" t="s">
        <v>4939</v>
      </c>
      <c r="C66" s="76" t="s">
        <v>27</v>
      </c>
      <c r="D66" s="77">
        <v>5491</v>
      </c>
      <c r="E66" s="76" t="s">
        <v>4940</v>
      </c>
      <c r="F66" s="76" t="s">
        <v>50</v>
      </c>
      <c r="G66" s="78">
        <v>4</v>
      </c>
    </row>
    <row r="67" spans="1:7" x14ac:dyDescent="0.25">
      <c r="A67" s="75">
        <v>64</v>
      </c>
      <c r="B67" s="76" t="s">
        <v>4941</v>
      </c>
      <c r="C67" s="76" t="s">
        <v>27</v>
      </c>
      <c r="D67" s="77">
        <v>1826</v>
      </c>
      <c r="E67" s="76" t="s">
        <v>4942</v>
      </c>
      <c r="F67" s="76" t="s">
        <v>47</v>
      </c>
      <c r="G67" s="78">
        <v>4</v>
      </c>
    </row>
    <row r="68" spans="1:7" x14ac:dyDescent="0.25">
      <c r="A68" s="75">
        <v>65</v>
      </c>
      <c r="B68" s="76" t="s">
        <v>4943</v>
      </c>
      <c r="C68" s="76" t="s">
        <v>27</v>
      </c>
      <c r="D68" s="77">
        <v>1972</v>
      </c>
      <c r="E68" s="76" t="s">
        <v>4944</v>
      </c>
      <c r="F68" s="76" t="s">
        <v>47</v>
      </c>
      <c r="G68" s="78">
        <v>4</v>
      </c>
    </row>
    <row r="69" spans="1:7" x14ac:dyDescent="0.25">
      <c r="A69" s="75">
        <v>66</v>
      </c>
      <c r="B69" s="76" t="s">
        <v>4945</v>
      </c>
      <c r="C69" s="76" t="s">
        <v>27</v>
      </c>
      <c r="D69" s="77">
        <v>4584</v>
      </c>
      <c r="E69" s="76" t="s">
        <v>4946</v>
      </c>
      <c r="F69" s="76" t="s">
        <v>75</v>
      </c>
      <c r="G69" s="78">
        <v>4</v>
      </c>
    </row>
    <row r="70" spans="1:7" x14ac:dyDescent="0.25">
      <c r="A70" s="75">
        <v>67</v>
      </c>
      <c r="B70" s="76" t="s">
        <v>4947</v>
      </c>
      <c r="C70" s="76" t="s">
        <v>27</v>
      </c>
      <c r="D70" s="77">
        <v>5272</v>
      </c>
      <c r="E70" s="76" t="s">
        <v>4948</v>
      </c>
      <c r="F70" s="76" t="s">
        <v>50</v>
      </c>
      <c r="G70" s="78">
        <v>4</v>
      </c>
    </row>
    <row r="71" spans="1:7" x14ac:dyDescent="0.25">
      <c r="A71" s="75">
        <v>68</v>
      </c>
      <c r="B71" s="76" t="s">
        <v>4949</v>
      </c>
      <c r="C71" s="76" t="s">
        <v>27</v>
      </c>
      <c r="D71" s="77">
        <v>1981</v>
      </c>
      <c r="E71" s="76" t="s">
        <v>910</v>
      </c>
      <c r="F71" s="76" t="s">
        <v>47</v>
      </c>
      <c r="G71" s="78">
        <v>4</v>
      </c>
    </row>
    <row r="72" spans="1:7" x14ac:dyDescent="0.25">
      <c r="A72" s="75">
        <v>69</v>
      </c>
      <c r="B72" s="76" t="s">
        <v>4950</v>
      </c>
      <c r="C72" s="76" t="s">
        <v>27</v>
      </c>
      <c r="D72" s="77">
        <v>1966</v>
      </c>
      <c r="E72" s="76" t="s">
        <v>4951</v>
      </c>
      <c r="F72" s="76" t="s">
        <v>47</v>
      </c>
      <c r="G72" s="78">
        <v>4</v>
      </c>
    </row>
    <row r="73" spans="1:7" x14ac:dyDescent="0.25">
      <c r="A73" s="75">
        <v>70</v>
      </c>
      <c r="B73" s="76" t="s">
        <v>4952</v>
      </c>
      <c r="C73" s="76" t="s">
        <v>27</v>
      </c>
      <c r="D73" s="77">
        <v>1938</v>
      </c>
      <c r="E73" s="76" t="s">
        <v>4953</v>
      </c>
      <c r="F73" s="76" t="s">
        <v>47</v>
      </c>
      <c r="G73" s="78">
        <v>4</v>
      </c>
    </row>
    <row r="74" spans="1:7" x14ac:dyDescent="0.25">
      <c r="A74" s="75">
        <v>71</v>
      </c>
      <c r="B74" s="76" t="s">
        <v>4954</v>
      </c>
      <c r="C74" s="76" t="s">
        <v>3919</v>
      </c>
      <c r="D74" s="77">
        <v>0</v>
      </c>
      <c r="E74" s="76" t="s">
        <v>4955</v>
      </c>
      <c r="F74" s="76" t="s">
        <v>4956</v>
      </c>
      <c r="G74" s="78">
        <v>4</v>
      </c>
    </row>
    <row r="75" spans="1:7" x14ac:dyDescent="0.25">
      <c r="A75" s="75">
        <v>72</v>
      </c>
      <c r="B75" s="76" t="s">
        <v>4957</v>
      </c>
      <c r="C75" s="76" t="s">
        <v>27</v>
      </c>
      <c r="D75" s="77">
        <v>1151</v>
      </c>
      <c r="E75" s="76" t="s">
        <v>4958</v>
      </c>
      <c r="F75" s="76" t="s">
        <v>58</v>
      </c>
      <c r="G75" s="78">
        <v>4</v>
      </c>
    </row>
    <row r="76" spans="1:7" x14ac:dyDescent="0.25">
      <c r="A76" s="75">
        <v>73</v>
      </c>
      <c r="B76" s="76" t="s">
        <v>4959</v>
      </c>
      <c r="C76" s="76" t="s">
        <v>27</v>
      </c>
      <c r="D76" s="77">
        <v>3835</v>
      </c>
      <c r="E76" s="76" t="s">
        <v>4960</v>
      </c>
      <c r="F76" s="76" t="s">
        <v>75</v>
      </c>
      <c r="G76" s="78">
        <v>4</v>
      </c>
    </row>
    <row r="77" spans="1:7" x14ac:dyDescent="0.25">
      <c r="A77" s="75">
        <v>74</v>
      </c>
      <c r="B77" s="76" t="s">
        <v>4961</v>
      </c>
      <c r="C77" s="76" t="s">
        <v>27</v>
      </c>
      <c r="D77" s="77">
        <v>5581</v>
      </c>
      <c r="E77" s="76" t="s">
        <v>4962</v>
      </c>
      <c r="F77" s="76" t="s">
        <v>50</v>
      </c>
      <c r="G77" s="78">
        <v>4</v>
      </c>
    </row>
    <row r="78" spans="1:7" x14ac:dyDescent="0.25">
      <c r="A78" s="75">
        <v>75</v>
      </c>
      <c r="B78" s="76" t="s">
        <v>4963</v>
      </c>
      <c r="C78" s="76" t="s">
        <v>27</v>
      </c>
      <c r="D78" s="77">
        <v>5092</v>
      </c>
      <c r="E78" s="76" t="s">
        <v>4964</v>
      </c>
      <c r="F78" s="76" t="s">
        <v>50</v>
      </c>
      <c r="G78" s="78">
        <v>4</v>
      </c>
    </row>
    <row r="79" spans="1:7" x14ac:dyDescent="0.25">
      <c r="A79" s="75">
        <v>76</v>
      </c>
      <c r="B79" s="76" t="s">
        <v>4965</v>
      </c>
      <c r="C79" s="76" t="s">
        <v>27</v>
      </c>
      <c r="D79" s="77">
        <v>5465</v>
      </c>
      <c r="E79" s="76" t="s">
        <v>4966</v>
      </c>
      <c r="F79" s="76" t="s">
        <v>50</v>
      </c>
      <c r="G79" s="78">
        <v>4</v>
      </c>
    </row>
    <row r="80" spans="1:7" x14ac:dyDescent="0.25">
      <c r="A80" s="75">
        <v>77</v>
      </c>
      <c r="B80" s="76" t="s">
        <v>4967</v>
      </c>
      <c r="C80" s="76" t="s">
        <v>27</v>
      </c>
      <c r="D80" s="77">
        <v>4702</v>
      </c>
      <c r="E80" s="76" t="s">
        <v>4968</v>
      </c>
      <c r="F80" s="76" t="s">
        <v>75</v>
      </c>
      <c r="G80" s="78">
        <v>4</v>
      </c>
    </row>
    <row r="81" spans="1:7" x14ac:dyDescent="0.25">
      <c r="A81" s="75">
        <v>78</v>
      </c>
      <c r="B81" s="76" t="s">
        <v>4969</v>
      </c>
      <c r="C81" s="76" t="s">
        <v>27</v>
      </c>
      <c r="D81" s="77">
        <v>3553</v>
      </c>
      <c r="E81" s="76" t="s">
        <v>4970</v>
      </c>
      <c r="F81" s="76" t="s">
        <v>58</v>
      </c>
      <c r="G81" s="78">
        <v>4</v>
      </c>
    </row>
    <row r="82" spans="1:7" x14ac:dyDescent="0.25">
      <c r="A82" s="75">
        <v>79</v>
      </c>
      <c r="B82" s="76" t="s">
        <v>4971</v>
      </c>
      <c r="C82" s="76" t="s">
        <v>27</v>
      </c>
      <c r="D82" s="77">
        <v>3460</v>
      </c>
      <c r="E82" s="76" t="s">
        <v>4972</v>
      </c>
      <c r="F82" s="76" t="s">
        <v>58</v>
      </c>
      <c r="G82" s="78">
        <v>4</v>
      </c>
    </row>
    <row r="83" spans="1:7" x14ac:dyDescent="0.25">
      <c r="A83" s="75">
        <v>80</v>
      </c>
      <c r="B83" s="76" t="s">
        <v>4973</v>
      </c>
      <c r="C83" s="76" t="s">
        <v>27</v>
      </c>
      <c r="D83" s="77">
        <v>5528</v>
      </c>
      <c r="E83" s="76" t="s">
        <v>4974</v>
      </c>
      <c r="F83" s="76" t="s">
        <v>50</v>
      </c>
      <c r="G83" s="78">
        <v>4</v>
      </c>
    </row>
    <row r="84" spans="1:7" x14ac:dyDescent="0.25">
      <c r="A84" s="75">
        <v>81</v>
      </c>
      <c r="B84" s="76" t="s">
        <v>4975</v>
      </c>
      <c r="C84" s="76" t="s">
        <v>27</v>
      </c>
      <c r="D84" s="77">
        <v>4704</v>
      </c>
      <c r="E84" s="76" t="s">
        <v>4976</v>
      </c>
      <c r="F84" s="76" t="s">
        <v>75</v>
      </c>
      <c r="G84" s="78">
        <v>4</v>
      </c>
    </row>
    <row r="85" spans="1:7" x14ac:dyDescent="0.25">
      <c r="A85" s="75">
        <v>82</v>
      </c>
      <c r="B85" s="76" t="s">
        <v>4977</v>
      </c>
      <c r="C85" s="76" t="s">
        <v>27</v>
      </c>
      <c r="D85" s="77">
        <v>5477</v>
      </c>
      <c r="E85" s="76" t="s">
        <v>4978</v>
      </c>
      <c r="F85" s="76" t="s">
        <v>50</v>
      </c>
      <c r="G85" s="78">
        <v>4</v>
      </c>
    </row>
    <row r="86" spans="1:7" x14ac:dyDescent="0.25">
      <c r="A86" s="75">
        <v>83</v>
      </c>
      <c r="B86" s="76" t="s">
        <v>4979</v>
      </c>
      <c r="C86" s="76" t="s">
        <v>27</v>
      </c>
      <c r="D86" s="77">
        <v>5564</v>
      </c>
      <c r="E86" s="76" t="s">
        <v>4980</v>
      </c>
      <c r="F86" s="76" t="s">
        <v>50</v>
      </c>
      <c r="G86" s="78">
        <v>4</v>
      </c>
    </row>
    <row r="87" spans="1:7" x14ac:dyDescent="0.25">
      <c r="A87" s="75">
        <v>84</v>
      </c>
      <c r="B87" s="76" t="s">
        <v>4981</v>
      </c>
      <c r="C87" s="76" t="s">
        <v>27</v>
      </c>
      <c r="D87" s="77">
        <v>5013</v>
      </c>
      <c r="E87" s="76" t="s">
        <v>4982</v>
      </c>
      <c r="F87" s="76" t="s">
        <v>50</v>
      </c>
      <c r="G87" s="78">
        <v>4</v>
      </c>
    </row>
    <row r="88" spans="1:7" x14ac:dyDescent="0.25">
      <c r="A88" s="75">
        <v>85</v>
      </c>
      <c r="B88" s="76" t="s">
        <v>4983</v>
      </c>
      <c r="C88" s="76" t="s">
        <v>27</v>
      </c>
      <c r="D88" s="77">
        <v>5025</v>
      </c>
      <c r="E88" s="76" t="s">
        <v>4984</v>
      </c>
      <c r="F88" s="76" t="s">
        <v>50</v>
      </c>
      <c r="G88" s="78">
        <v>4</v>
      </c>
    </row>
    <row r="89" spans="1:7" x14ac:dyDescent="0.25">
      <c r="A89" s="75">
        <v>86</v>
      </c>
      <c r="B89" s="76" t="s">
        <v>4985</v>
      </c>
      <c r="C89" s="76" t="s">
        <v>27</v>
      </c>
      <c r="D89" s="77">
        <v>4540</v>
      </c>
      <c r="E89" s="76" t="s">
        <v>4986</v>
      </c>
      <c r="F89" s="76" t="s">
        <v>50</v>
      </c>
      <c r="G89" s="78">
        <v>4</v>
      </c>
    </row>
    <row r="90" spans="1:7" x14ac:dyDescent="0.25">
      <c r="A90" s="75">
        <v>87</v>
      </c>
      <c r="B90" s="76" t="s">
        <v>4987</v>
      </c>
      <c r="C90" s="76" t="s">
        <v>27</v>
      </c>
      <c r="D90" s="77">
        <v>1811</v>
      </c>
      <c r="E90" s="76" t="s">
        <v>4988</v>
      </c>
      <c r="F90" s="76" t="s">
        <v>47</v>
      </c>
      <c r="G90" s="78">
        <v>4</v>
      </c>
    </row>
    <row r="91" spans="1:7" x14ac:dyDescent="0.25">
      <c r="A91" s="75">
        <v>88</v>
      </c>
      <c r="B91" s="76" t="s">
        <v>4989</v>
      </c>
      <c r="C91" s="76" t="s">
        <v>27</v>
      </c>
      <c r="D91" s="77">
        <v>1852</v>
      </c>
      <c r="E91" s="76" t="s">
        <v>4990</v>
      </c>
      <c r="F91" s="76" t="s">
        <v>47</v>
      </c>
      <c r="G91" s="78">
        <v>4</v>
      </c>
    </row>
    <row r="92" spans="1:7" x14ac:dyDescent="0.25">
      <c r="A92" s="75">
        <v>89</v>
      </c>
      <c r="B92" s="76" t="s">
        <v>4991</v>
      </c>
      <c r="C92" s="76" t="s">
        <v>27</v>
      </c>
      <c r="D92" s="77">
        <v>1578</v>
      </c>
      <c r="E92" s="76" t="s">
        <v>4992</v>
      </c>
      <c r="F92" s="76" t="s">
        <v>53</v>
      </c>
      <c r="G92" s="78">
        <v>4</v>
      </c>
    </row>
    <row r="93" spans="1:7" x14ac:dyDescent="0.25">
      <c r="A93" s="75">
        <v>90</v>
      </c>
      <c r="B93" s="76" t="s">
        <v>4993</v>
      </c>
      <c r="C93" s="76" t="s">
        <v>27</v>
      </c>
      <c r="D93" s="77">
        <v>1963</v>
      </c>
      <c r="E93" s="76" t="s">
        <v>4994</v>
      </c>
      <c r="F93" s="76" t="s">
        <v>47</v>
      </c>
      <c r="G93" s="78">
        <v>4</v>
      </c>
    </row>
    <row r="94" spans="1:7" x14ac:dyDescent="0.25">
      <c r="A94" s="75">
        <v>91</v>
      </c>
      <c r="B94" s="76" t="s">
        <v>4995</v>
      </c>
      <c r="C94" s="76" t="s">
        <v>27</v>
      </c>
      <c r="D94" s="77">
        <v>1596</v>
      </c>
      <c r="E94" s="76" t="s">
        <v>4996</v>
      </c>
      <c r="F94" s="76" t="s">
        <v>53</v>
      </c>
      <c r="G94" s="78">
        <v>4</v>
      </c>
    </row>
    <row r="95" spans="1:7" x14ac:dyDescent="0.25">
      <c r="A95" s="75">
        <v>92</v>
      </c>
      <c r="B95" s="76" t="s">
        <v>4997</v>
      </c>
      <c r="C95" s="76" t="s">
        <v>27</v>
      </c>
      <c r="D95" s="77">
        <v>4997</v>
      </c>
      <c r="E95" s="76" t="s">
        <v>4998</v>
      </c>
      <c r="F95" s="76" t="s">
        <v>4999</v>
      </c>
      <c r="G95" s="78">
        <v>4</v>
      </c>
    </row>
    <row r="96" spans="1:7" x14ac:dyDescent="0.25">
      <c r="A96" s="75">
        <v>93</v>
      </c>
      <c r="B96" s="76" t="s">
        <v>5000</v>
      </c>
      <c r="C96" s="76" t="s">
        <v>27</v>
      </c>
      <c r="D96" s="77">
        <v>5519</v>
      </c>
      <c r="E96" s="76" t="s">
        <v>5001</v>
      </c>
      <c r="F96" s="76" t="s">
        <v>50</v>
      </c>
      <c r="G96" s="78">
        <v>4</v>
      </c>
    </row>
    <row r="97" spans="1:7" x14ac:dyDescent="0.25">
      <c r="A97" s="75">
        <v>94</v>
      </c>
      <c r="B97" s="76" t="s">
        <v>5002</v>
      </c>
      <c r="C97" s="76" t="s">
        <v>27</v>
      </c>
      <c r="D97" s="77">
        <v>5628</v>
      </c>
      <c r="E97" s="76" t="s">
        <v>5003</v>
      </c>
      <c r="F97" s="76" t="s">
        <v>50</v>
      </c>
      <c r="G97" s="78">
        <v>4</v>
      </c>
    </row>
    <row r="98" spans="1:7" x14ac:dyDescent="0.25">
      <c r="A98" s="75">
        <v>95</v>
      </c>
      <c r="B98" s="76" t="s">
        <v>5004</v>
      </c>
      <c r="C98" s="76" t="s">
        <v>27</v>
      </c>
      <c r="D98" s="77">
        <v>5604</v>
      </c>
      <c r="E98" s="76" t="s">
        <v>5005</v>
      </c>
      <c r="F98" s="76" t="s">
        <v>50</v>
      </c>
      <c r="G98" s="78">
        <v>4</v>
      </c>
    </row>
    <row r="99" spans="1:7" x14ac:dyDescent="0.25">
      <c r="A99" s="75">
        <v>96</v>
      </c>
      <c r="B99" s="76" t="s">
        <v>5006</v>
      </c>
      <c r="C99" s="76" t="s">
        <v>27</v>
      </c>
      <c r="D99" s="77">
        <v>5652</v>
      </c>
      <c r="E99" s="76" t="s">
        <v>5007</v>
      </c>
      <c r="F99" s="76" t="s">
        <v>50</v>
      </c>
      <c r="G99" s="78">
        <v>4</v>
      </c>
    </row>
    <row r="100" spans="1:7" x14ac:dyDescent="0.25">
      <c r="A100" s="75">
        <v>97</v>
      </c>
      <c r="B100" s="76" t="s">
        <v>5008</v>
      </c>
      <c r="C100" s="76" t="s">
        <v>27</v>
      </c>
      <c r="D100" s="77">
        <v>5153</v>
      </c>
      <c r="E100" s="76" t="s">
        <v>5009</v>
      </c>
      <c r="F100" s="76" t="s">
        <v>50</v>
      </c>
      <c r="G100" s="78">
        <v>4</v>
      </c>
    </row>
    <row r="101" spans="1:7" x14ac:dyDescent="0.25">
      <c r="A101" s="75">
        <v>98</v>
      </c>
      <c r="B101" s="76" t="s">
        <v>5010</v>
      </c>
      <c r="C101" s="76" t="s">
        <v>27</v>
      </c>
      <c r="D101" s="77">
        <v>5595</v>
      </c>
      <c r="E101" s="76" t="s">
        <v>5011</v>
      </c>
      <c r="F101" s="76" t="s">
        <v>50</v>
      </c>
      <c r="G101" s="78">
        <v>4</v>
      </c>
    </row>
    <row r="102" spans="1:7" x14ac:dyDescent="0.25">
      <c r="A102" s="75">
        <v>99</v>
      </c>
      <c r="B102" s="76" t="s">
        <v>5012</v>
      </c>
      <c r="C102" s="76" t="s">
        <v>27</v>
      </c>
      <c r="D102" s="77">
        <v>4468</v>
      </c>
      <c r="E102" s="76" t="s">
        <v>5013</v>
      </c>
      <c r="F102" s="76" t="s">
        <v>75</v>
      </c>
      <c r="G102" s="78">
        <v>4</v>
      </c>
    </row>
    <row r="103" spans="1:7" x14ac:dyDescent="0.25">
      <c r="A103" s="75">
        <v>100</v>
      </c>
      <c r="B103" s="76" t="s">
        <v>5014</v>
      </c>
      <c r="C103" s="76" t="s">
        <v>27</v>
      </c>
      <c r="D103" s="77">
        <v>4648</v>
      </c>
      <c r="E103" s="76" t="s">
        <v>5015</v>
      </c>
      <c r="F103" s="76" t="s">
        <v>75</v>
      </c>
      <c r="G103" s="78">
        <v>4</v>
      </c>
    </row>
    <row r="104" spans="1:7" x14ac:dyDescent="0.25">
      <c r="A104" s="75">
        <v>101</v>
      </c>
      <c r="B104" s="76" t="s">
        <v>5016</v>
      </c>
      <c r="C104" s="76" t="s">
        <v>27</v>
      </c>
      <c r="D104" s="77">
        <v>4699</v>
      </c>
      <c r="E104" s="76" t="s">
        <v>5017</v>
      </c>
      <c r="F104" s="76" t="s">
        <v>75</v>
      </c>
      <c r="G104" s="78">
        <v>4</v>
      </c>
    </row>
    <row r="105" spans="1:7" x14ac:dyDescent="0.25">
      <c r="A105" s="75">
        <v>102</v>
      </c>
      <c r="B105" s="76" t="s">
        <v>5018</v>
      </c>
      <c r="C105" s="76" t="s">
        <v>27</v>
      </c>
      <c r="D105" s="77">
        <v>4788</v>
      </c>
      <c r="E105" s="76" t="s">
        <v>5019</v>
      </c>
      <c r="F105" s="76" t="s">
        <v>75</v>
      </c>
      <c r="G105" s="78">
        <v>4</v>
      </c>
    </row>
    <row r="106" spans="1:7" x14ac:dyDescent="0.25">
      <c r="A106" s="75">
        <v>103</v>
      </c>
      <c r="B106" s="76" t="s">
        <v>5020</v>
      </c>
      <c r="C106" s="76" t="s">
        <v>27</v>
      </c>
      <c r="D106" s="77">
        <v>4801</v>
      </c>
      <c r="E106" s="76" t="s">
        <v>5021</v>
      </c>
      <c r="F106" s="76" t="s">
        <v>75</v>
      </c>
      <c r="G106" s="78">
        <v>4</v>
      </c>
    </row>
    <row r="107" spans="1:7" x14ac:dyDescent="0.25">
      <c r="A107" s="75">
        <v>104</v>
      </c>
      <c r="B107" s="76" t="s">
        <v>5022</v>
      </c>
      <c r="C107" s="76" t="s">
        <v>27</v>
      </c>
      <c r="D107" s="77">
        <v>5007</v>
      </c>
      <c r="E107" s="76" t="s">
        <v>5023</v>
      </c>
      <c r="F107" s="76" t="s">
        <v>50</v>
      </c>
      <c r="G107" s="78">
        <v>4</v>
      </c>
    </row>
    <row r="108" spans="1:7" x14ac:dyDescent="0.25">
      <c r="A108" s="75">
        <v>105</v>
      </c>
      <c r="B108" s="76" t="s">
        <v>5024</v>
      </c>
      <c r="C108" s="76" t="s">
        <v>27</v>
      </c>
      <c r="D108" s="77">
        <v>5326</v>
      </c>
      <c r="E108" s="76" t="s">
        <v>5025</v>
      </c>
      <c r="F108" s="76" t="s">
        <v>50</v>
      </c>
      <c r="G108" s="78">
        <v>4</v>
      </c>
    </row>
    <row r="109" spans="1:7" x14ac:dyDescent="0.25">
      <c r="A109" s="75">
        <v>106</v>
      </c>
      <c r="B109" s="76" t="s">
        <v>5026</v>
      </c>
      <c r="C109" s="76" t="s">
        <v>27</v>
      </c>
      <c r="D109" s="77">
        <v>5331</v>
      </c>
      <c r="E109" s="76" t="s">
        <v>5027</v>
      </c>
      <c r="F109" s="76" t="s">
        <v>50</v>
      </c>
      <c r="G109" s="78">
        <v>4</v>
      </c>
    </row>
    <row r="110" spans="1:7" x14ac:dyDescent="0.25">
      <c r="A110" s="75">
        <v>107</v>
      </c>
      <c r="B110" s="76" t="s">
        <v>5028</v>
      </c>
      <c r="C110" s="76" t="s">
        <v>27</v>
      </c>
      <c r="D110" s="77">
        <v>5383</v>
      </c>
      <c r="E110" s="76" t="s">
        <v>5029</v>
      </c>
      <c r="F110" s="76" t="s">
        <v>50</v>
      </c>
      <c r="G110" s="78">
        <v>4</v>
      </c>
    </row>
    <row r="111" spans="1:7" x14ac:dyDescent="0.25">
      <c r="A111" s="75">
        <v>108</v>
      </c>
      <c r="B111" s="76" t="s">
        <v>5030</v>
      </c>
      <c r="C111" s="76" t="s">
        <v>27</v>
      </c>
      <c r="D111" s="77">
        <v>5273</v>
      </c>
      <c r="E111" s="76" t="s">
        <v>5031</v>
      </c>
      <c r="F111" s="76" t="s">
        <v>50</v>
      </c>
      <c r="G111" s="78">
        <v>4</v>
      </c>
    </row>
    <row r="112" spans="1:7" x14ac:dyDescent="0.25">
      <c r="A112" s="75">
        <v>109</v>
      </c>
      <c r="B112" s="76" t="s">
        <v>5032</v>
      </c>
      <c r="C112" s="76" t="s">
        <v>27</v>
      </c>
      <c r="D112" s="77">
        <v>5385</v>
      </c>
      <c r="E112" s="76" t="s">
        <v>5033</v>
      </c>
      <c r="F112" s="76" t="s">
        <v>50</v>
      </c>
      <c r="G112" s="78">
        <v>4</v>
      </c>
    </row>
    <row r="113" spans="1:7" x14ac:dyDescent="0.25">
      <c r="A113" s="75">
        <v>110</v>
      </c>
      <c r="B113" s="76" t="s">
        <v>5034</v>
      </c>
      <c r="C113" s="76" t="s">
        <v>27</v>
      </c>
      <c r="D113" s="77">
        <v>112</v>
      </c>
      <c r="E113" s="76" t="s">
        <v>5035</v>
      </c>
      <c r="F113" s="76" t="s">
        <v>2663</v>
      </c>
      <c r="G113" s="78">
        <v>4</v>
      </c>
    </row>
    <row r="114" spans="1:7" x14ac:dyDescent="0.25">
      <c r="A114" s="75">
        <v>111</v>
      </c>
      <c r="B114" s="76" t="s">
        <v>5036</v>
      </c>
      <c r="C114" s="76" t="s">
        <v>27</v>
      </c>
      <c r="D114" s="77">
        <v>3920</v>
      </c>
      <c r="E114" s="76" t="s">
        <v>5037</v>
      </c>
      <c r="F114" s="76" t="s">
        <v>75</v>
      </c>
      <c r="G114" s="78">
        <v>4</v>
      </c>
    </row>
    <row r="115" spans="1:7" x14ac:dyDescent="0.25">
      <c r="A115" s="75">
        <v>112</v>
      </c>
      <c r="B115" s="76" t="s">
        <v>5038</v>
      </c>
      <c r="C115" s="76" t="s">
        <v>27</v>
      </c>
      <c r="D115" s="77">
        <v>5175</v>
      </c>
      <c r="E115" s="76" t="s">
        <v>5039</v>
      </c>
      <c r="F115" s="76" t="s">
        <v>50</v>
      </c>
      <c r="G115" s="78">
        <v>4</v>
      </c>
    </row>
    <row r="116" spans="1:7" x14ac:dyDescent="0.25">
      <c r="A116" s="75">
        <v>113</v>
      </c>
      <c r="B116" s="76" t="s">
        <v>5040</v>
      </c>
      <c r="C116" s="76" t="s">
        <v>27</v>
      </c>
      <c r="D116" s="77">
        <v>1103</v>
      </c>
      <c r="E116" s="76" t="s">
        <v>5041</v>
      </c>
      <c r="F116" s="76" t="s">
        <v>98</v>
      </c>
      <c r="G116" s="78">
        <v>4</v>
      </c>
    </row>
    <row r="117" spans="1:7" x14ac:dyDescent="0.25">
      <c r="A117" s="75">
        <v>114</v>
      </c>
      <c r="B117" s="76" t="s">
        <v>5042</v>
      </c>
      <c r="C117" s="76" t="s">
        <v>27</v>
      </c>
      <c r="D117" s="77">
        <v>5076</v>
      </c>
      <c r="E117" s="76" t="s">
        <v>5043</v>
      </c>
      <c r="F117" s="76" t="s">
        <v>50</v>
      </c>
      <c r="G117" s="78">
        <v>4</v>
      </c>
    </row>
    <row r="118" spans="1:7" x14ac:dyDescent="0.25">
      <c r="A118" s="75">
        <v>115</v>
      </c>
      <c r="B118" s="76" t="s">
        <v>5044</v>
      </c>
      <c r="C118" s="76" t="s">
        <v>27</v>
      </c>
      <c r="D118" s="77">
        <v>5207</v>
      </c>
      <c r="E118" s="76" t="s">
        <v>5045</v>
      </c>
      <c r="F118" s="76" t="s">
        <v>50</v>
      </c>
      <c r="G118" s="78">
        <v>4</v>
      </c>
    </row>
    <row r="119" spans="1:7" x14ac:dyDescent="0.25">
      <c r="A119" s="75">
        <v>116</v>
      </c>
      <c r="B119" s="76" t="s">
        <v>5046</v>
      </c>
      <c r="C119" s="76" t="s">
        <v>27</v>
      </c>
      <c r="D119" s="77">
        <v>1009</v>
      </c>
      <c r="E119" s="76" t="s">
        <v>5047</v>
      </c>
      <c r="F119" s="76" t="s">
        <v>98</v>
      </c>
      <c r="G119" s="78">
        <v>4</v>
      </c>
    </row>
    <row r="120" spans="1:7" x14ac:dyDescent="0.25">
      <c r="A120" s="75">
        <v>117</v>
      </c>
      <c r="B120" s="76" t="s">
        <v>5048</v>
      </c>
      <c r="C120" s="76" t="s">
        <v>27</v>
      </c>
      <c r="D120" s="77">
        <v>4478</v>
      </c>
      <c r="E120" s="76" t="s">
        <v>5049</v>
      </c>
      <c r="F120" s="76" t="s">
        <v>75</v>
      </c>
      <c r="G120" s="78">
        <v>4</v>
      </c>
    </row>
    <row r="121" spans="1:7" x14ac:dyDescent="0.25">
      <c r="A121" s="75">
        <v>118</v>
      </c>
      <c r="B121" s="76" t="s">
        <v>5050</v>
      </c>
      <c r="C121" s="76" t="s">
        <v>27</v>
      </c>
      <c r="D121" s="77">
        <v>1341</v>
      </c>
      <c r="E121" s="76" t="s">
        <v>5051</v>
      </c>
      <c r="F121" s="76" t="s">
        <v>53</v>
      </c>
      <c r="G121" s="78">
        <v>4</v>
      </c>
    </row>
    <row r="122" spans="1:7" x14ac:dyDescent="0.25">
      <c r="A122" s="75">
        <v>119</v>
      </c>
      <c r="B122" s="76" t="s">
        <v>5052</v>
      </c>
      <c r="C122" s="76" t="s">
        <v>27</v>
      </c>
      <c r="D122" s="77">
        <v>5481</v>
      </c>
      <c r="E122" s="76" t="s">
        <v>5053</v>
      </c>
      <c r="F122" s="76" t="s">
        <v>50</v>
      </c>
      <c r="G122" s="78">
        <v>4</v>
      </c>
    </row>
    <row r="123" spans="1:7" x14ac:dyDescent="0.25">
      <c r="A123" s="75">
        <v>120</v>
      </c>
      <c r="B123" s="76" t="s">
        <v>5054</v>
      </c>
      <c r="C123" s="76" t="s">
        <v>27</v>
      </c>
      <c r="D123" s="77">
        <v>393</v>
      </c>
      <c r="E123" s="76" t="s">
        <v>5055</v>
      </c>
      <c r="F123" s="76" t="s">
        <v>801</v>
      </c>
      <c r="G123" s="78">
        <v>4</v>
      </c>
    </row>
    <row r="124" spans="1:7" x14ac:dyDescent="0.25">
      <c r="A124" s="75">
        <v>121</v>
      </c>
      <c r="B124" s="76" t="s">
        <v>5056</v>
      </c>
      <c r="C124" s="76" t="s">
        <v>27</v>
      </c>
      <c r="D124" s="77">
        <v>403</v>
      </c>
      <c r="E124" s="76" t="s">
        <v>5057</v>
      </c>
      <c r="F124" s="76" t="s">
        <v>801</v>
      </c>
      <c r="G124" s="78">
        <v>4</v>
      </c>
    </row>
    <row r="125" spans="1:7" x14ac:dyDescent="0.25">
      <c r="A125" s="75">
        <v>122</v>
      </c>
      <c r="B125" s="76" t="s">
        <v>5058</v>
      </c>
      <c r="C125" s="76" t="s">
        <v>27</v>
      </c>
      <c r="D125" s="77">
        <v>1163</v>
      </c>
      <c r="E125" s="76" t="s">
        <v>5059</v>
      </c>
      <c r="F125" s="76" t="s">
        <v>98</v>
      </c>
      <c r="G125" s="78">
        <v>4</v>
      </c>
    </row>
    <row r="126" spans="1:7" x14ac:dyDescent="0.25">
      <c r="A126" s="75">
        <v>123</v>
      </c>
      <c r="B126" s="76" t="s">
        <v>5060</v>
      </c>
      <c r="C126" s="76" t="s">
        <v>27</v>
      </c>
      <c r="D126" s="77">
        <v>1909</v>
      </c>
      <c r="E126" s="76" t="s">
        <v>5061</v>
      </c>
      <c r="F126" s="76" t="s">
        <v>47</v>
      </c>
      <c r="G126" s="78">
        <v>4</v>
      </c>
    </row>
    <row r="127" spans="1:7" x14ac:dyDescent="0.25">
      <c r="A127" s="75">
        <v>124</v>
      </c>
      <c r="B127" s="76" t="s">
        <v>5062</v>
      </c>
      <c r="C127" s="76" t="s">
        <v>30</v>
      </c>
      <c r="D127" s="77" t="s">
        <v>4045</v>
      </c>
      <c r="E127" s="76" t="s">
        <v>5063</v>
      </c>
      <c r="F127" s="76" t="s">
        <v>5064</v>
      </c>
      <c r="G127" s="78">
        <v>4</v>
      </c>
    </row>
    <row r="128" spans="1:7" x14ac:dyDescent="0.25">
      <c r="A128" s="75">
        <v>125</v>
      </c>
      <c r="B128" s="76" t="s">
        <v>5065</v>
      </c>
      <c r="C128" s="76" t="s">
        <v>27</v>
      </c>
      <c r="D128" s="77">
        <v>4742</v>
      </c>
      <c r="E128" s="76" t="s">
        <v>5066</v>
      </c>
      <c r="F128" s="76" t="s">
        <v>75</v>
      </c>
      <c r="G128" s="78">
        <v>4</v>
      </c>
    </row>
    <row r="129" spans="1:7" x14ac:dyDescent="0.25">
      <c r="A129" s="75">
        <v>126</v>
      </c>
      <c r="B129" s="76" t="s">
        <v>5067</v>
      </c>
      <c r="C129" s="76" t="s">
        <v>27</v>
      </c>
      <c r="D129" s="77">
        <v>5433</v>
      </c>
      <c r="E129" s="76" t="s">
        <v>5068</v>
      </c>
      <c r="F129" s="76" t="s">
        <v>50</v>
      </c>
      <c r="G129" s="78">
        <v>4</v>
      </c>
    </row>
    <row r="130" spans="1:7" x14ac:dyDescent="0.25">
      <c r="A130" s="75">
        <v>127</v>
      </c>
      <c r="B130" s="76" t="s">
        <v>5069</v>
      </c>
      <c r="C130" s="76" t="s">
        <v>27</v>
      </c>
      <c r="D130" s="77">
        <v>1307</v>
      </c>
      <c r="E130" s="76" t="s">
        <v>5070</v>
      </c>
      <c r="F130" s="76" t="s">
        <v>53</v>
      </c>
      <c r="G130" s="78">
        <v>4</v>
      </c>
    </row>
    <row r="131" spans="1:7" x14ac:dyDescent="0.25">
      <c r="A131" s="75">
        <v>128</v>
      </c>
      <c r="B131" s="76" t="s">
        <v>5071</v>
      </c>
      <c r="C131" s="76" t="s">
        <v>27</v>
      </c>
      <c r="D131" s="77">
        <v>4634</v>
      </c>
      <c r="E131" s="76" t="s">
        <v>5072</v>
      </c>
      <c r="F131" s="76" t="s">
        <v>75</v>
      </c>
      <c r="G131" s="78">
        <v>4</v>
      </c>
    </row>
    <row r="132" spans="1:7" x14ac:dyDescent="0.25">
      <c r="A132" s="75">
        <v>129</v>
      </c>
      <c r="B132" s="76" t="s">
        <v>5073</v>
      </c>
      <c r="C132" s="76" t="s">
        <v>27</v>
      </c>
      <c r="D132" s="77">
        <v>4675</v>
      </c>
      <c r="E132" s="76" t="s">
        <v>5074</v>
      </c>
      <c r="F132" s="76" t="s">
        <v>75</v>
      </c>
      <c r="G132" s="78">
        <v>4</v>
      </c>
    </row>
    <row r="133" spans="1:7" x14ac:dyDescent="0.25">
      <c r="A133" s="75">
        <v>130</v>
      </c>
      <c r="B133" s="76" t="s">
        <v>5075</v>
      </c>
      <c r="C133" s="76" t="s">
        <v>27</v>
      </c>
      <c r="D133" s="77">
        <v>4763</v>
      </c>
      <c r="E133" s="76" t="s">
        <v>4674</v>
      </c>
      <c r="F133" s="76" t="s">
        <v>75</v>
      </c>
      <c r="G133" s="78">
        <v>4</v>
      </c>
    </row>
    <row r="134" spans="1:7" x14ac:dyDescent="0.25">
      <c r="A134" s="75">
        <v>131</v>
      </c>
      <c r="B134" s="76" t="s">
        <v>5076</v>
      </c>
      <c r="C134" s="76" t="s">
        <v>27</v>
      </c>
      <c r="D134" s="77">
        <v>4765</v>
      </c>
      <c r="E134" s="76" t="s">
        <v>4674</v>
      </c>
      <c r="F134" s="76" t="s">
        <v>75</v>
      </c>
      <c r="G134" s="78">
        <v>4</v>
      </c>
    </row>
    <row r="135" spans="1:7" x14ac:dyDescent="0.25">
      <c r="A135" s="75">
        <v>132</v>
      </c>
      <c r="B135" s="76" t="s">
        <v>5077</v>
      </c>
      <c r="C135" s="76" t="s">
        <v>27</v>
      </c>
      <c r="D135" s="77">
        <v>4766</v>
      </c>
      <c r="E135" s="76" t="s">
        <v>4674</v>
      </c>
      <c r="F135" s="76" t="s">
        <v>75</v>
      </c>
      <c r="G135" s="78">
        <v>4</v>
      </c>
    </row>
    <row r="136" spans="1:7" x14ac:dyDescent="0.25">
      <c r="A136" s="75">
        <v>133</v>
      </c>
      <c r="B136" s="76" t="s">
        <v>5078</v>
      </c>
      <c r="C136" s="76" t="s">
        <v>27</v>
      </c>
      <c r="D136" s="77">
        <v>4597</v>
      </c>
      <c r="E136" s="76" t="s">
        <v>5079</v>
      </c>
      <c r="F136" s="76" t="s">
        <v>75</v>
      </c>
      <c r="G136" s="78">
        <v>4</v>
      </c>
    </row>
    <row r="137" spans="1:7" x14ac:dyDescent="0.25">
      <c r="A137" s="75">
        <v>134</v>
      </c>
      <c r="B137" s="76" t="s">
        <v>5080</v>
      </c>
      <c r="C137" s="76" t="s">
        <v>27</v>
      </c>
      <c r="D137" s="77">
        <v>4647</v>
      </c>
      <c r="E137" s="76" t="s">
        <v>5081</v>
      </c>
      <c r="F137" s="76" t="s">
        <v>75</v>
      </c>
      <c r="G137" s="78">
        <v>4</v>
      </c>
    </row>
    <row r="138" spans="1:7" x14ac:dyDescent="0.25">
      <c r="A138" s="75">
        <v>135</v>
      </c>
      <c r="B138" s="76" t="s">
        <v>5082</v>
      </c>
      <c r="C138" s="76" t="s">
        <v>27</v>
      </c>
      <c r="D138" s="77">
        <v>3455</v>
      </c>
      <c r="E138" s="76" t="s">
        <v>5083</v>
      </c>
      <c r="F138" s="76" t="s">
        <v>58</v>
      </c>
      <c r="G138" s="78">
        <v>4</v>
      </c>
    </row>
    <row r="139" spans="1:7" x14ac:dyDescent="0.25">
      <c r="A139" s="75">
        <v>136</v>
      </c>
      <c r="B139" s="76" t="s">
        <v>5084</v>
      </c>
      <c r="C139" s="76" t="s">
        <v>27</v>
      </c>
      <c r="D139" s="77">
        <v>3921</v>
      </c>
      <c r="E139" s="76" t="s">
        <v>5085</v>
      </c>
      <c r="F139" s="76" t="s">
        <v>75</v>
      </c>
      <c r="G139" s="78">
        <v>4</v>
      </c>
    </row>
    <row r="140" spans="1:7" x14ac:dyDescent="0.25">
      <c r="A140" s="75">
        <v>137</v>
      </c>
      <c r="B140" s="76" t="s">
        <v>5086</v>
      </c>
      <c r="C140" s="76" t="s">
        <v>27</v>
      </c>
      <c r="D140" s="77">
        <v>5154</v>
      </c>
      <c r="E140" s="76" t="s">
        <v>5087</v>
      </c>
      <c r="F140" s="76" t="s">
        <v>50</v>
      </c>
      <c r="G140" s="78">
        <v>4</v>
      </c>
    </row>
    <row r="141" spans="1:7" x14ac:dyDescent="0.25">
      <c r="A141" s="75">
        <v>138</v>
      </c>
      <c r="B141" s="76" t="s">
        <v>5088</v>
      </c>
      <c r="C141" s="76" t="s">
        <v>27</v>
      </c>
      <c r="D141" s="77">
        <v>5609</v>
      </c>
      <c r="E141" s="76" t="s">
        <v>5089</v>
      </c>
      <c r="F141" s="76" t="s">
        <v>50</v>
      </c>
      <c r="G141" s="78">
        <v>4</v>
      </c>
    </row>
    <row r="142" spans="1:7" x14ac:dyDescent="0.25">
      <c r="A142" s="75">
        <v>139</v>
      </c>
      <c r="B142" s="76" t="s">
        <v>5090</v>
      </c>
      <c r="C142" s="76" t="s">
        <v>27</v>
      </c>
      <c r="D142" s="77">
        <v>5461</v>
      </c>
      <c r="E142" s="76" t="s">
        <v>5091</v>
      </c>
      <c r="F142" s="76" t="s">
        <v>50</v>
      </c>
      <c r="G142" s="78">
        <v>4</v>
      </c>
    </row>
    <row r="143" spans="1:7" x14ac:dyDescent="0.25">
      <c r="A143" s="75">
        <v>140</v>
      </c>
      <c r="B143" s="76" t="s">
        <v>5092</v>
      </c>
      <c r="C143" s="76" t="s">
        <v>27</v>
      </c>
      <c r="D143" s="77">
        <v>3459</v>
      </c>
      <c r="E143" s="76" t="s">
        <v>5093</v>
      </c>
      <c r="F143" s="76" t="s">
        <v>58</v>
      </c>
      <c r="G143" s="78">
        <v>4</v>
      </c>
    </row>
    <row r="144" spans="1:7" x14ac:dyDescent="0.25">
      <c r="A144" s="75">
        <v>141</v>
      </c>
      <c r="B144" s="76" t="s">
        <v>5094</v>
      </c>
      <c r="C144" s="76" t="s">
        <v>27</v>
      </c>
      <c r="D144" s="77">
        <v>3577</v>
      </c>
      <c r="E144" s="76" t="s">
        <v>5095</v>
      </c>
      <c r="F144" s="76" t="s">
        <v>58</v>
      </c>
      <c r="G144" s="78">
        <v>4</v>
      </c>
    </row>
    <row r="145" spans="1:7" x14ac:dyDescent="0.25">
      <c r="A145" s="75">
        <v>142</v>
      </c>
      <c r="B145" s="76" t="s">
        <v>5096</v>
      </c>
      <c r="C145" s="76" t="s">
        <v>27</v>
      </c>
      <c r="D145" s="77">
        <v>3591</v>
      </c>
      <c r="E145" s="76" t="s">
        <v>5097</v>
      </c>
      <c r="F145" s="76" t="s">
        <v>58</v>
      </c>
      <c r="G145" s="78">
        <v>4</v>
      </c>
    </row>
    <row r="146" spans="1:7" x14ac:dyDescent="0.25">
      <c r="A146" s="75">
        <v>143</v>
      </c>
      <c r="B146" s="76" t="s">
        <v>5098</v>
      </c>
      <c r="C146" s="76" t="s">
        <v>27</v>
      </c>
      <c r="D146" s="77">
        <v>3457</v>
      </c>
      <c r="E146" s="76" t="s">
        <v>5099</v>
      </c>
      <c r="F146" s="76" t="s">
        <v>58</v>
      </c>
      <c r="G146" s="78">
        <v>4</v>
      </c>
    </row>
    <row r="147" spans="1:7" x14ac:dyDescent="0.25">
      <c r="A147" s="75">
        <v>144</v>
      </c>
      <c r="B147" s="76" t="s">
        <v>5100</v>
      </c>
      <c r="C147" s="76" t="s">
        <v>27</v>
      </c>
      <c r="D147" s="77">
        <v>3599</v>
      </c>
      <c r="E147" s="76" t="s">
        <v>5101</v>
      </c>
      <c r="F147" s="76" t="s">
        <v>58</v>
      </c>
      <c r="G147" s="78">
        <v>4</v>
      </c>
    </row>
    <row r="148" spans="1:7" x14ac:dyDescent="0.25">
      <c r="A148" s="75">
        <v>145</v>
      </c>
      <c r="B148" s="76" t="s">
        <v>5102</v>
      </c>
      <c r="C148" s="76" t="s">
        <v>27</v>
      </c>
      <c r="D148" s="77">
        <v>2018</v>
      </c>
      <c r="E148" s="76" t="s">
        <v>5103</v>
      </c>
      <c r="F148" s="76" t="s">
        <v>47</v>
      </c>
      <c r="G148" s="78">
        <v>4</v>
      </c>
    </row>
    <row r="149" spans="1:7" x14ac:dyDescent="0.25">
      <c r="A149" s="75">
        <v>146</v>
      </c>
      <c r="B149" s="76" t="s">
        <v>5104</v>
      </c>
      <c r="C149" s="76" t="s">
        <v>27</v>
      </c>
      <c r="D149" s="77">
        <v>4317</v>
      </c>
      <c r="E149" s="76" t="s">
        <v>5105</v>
      </c>
      <c r="F149" s="76" t="s">
        <v>50</v>
      </c>
      <c r="G149" s="78">
        <v>4</v>
      </c>
    </row>
    <row r="150" spans="1:7" x14ac:dyDescent="0.25">
      <c r="A150" s="75">
        <v>147</v>
      </c>
      <c r="B150" s="76" t="s">
        <v>5106</v>
      </c>
      <c r="C150" s="76" t="s">
        <v>27</v>
      </c>
      <c r="D150" s="77">
        <v>4064</v>
      </c>
      <c r="E150" s="76" t="s">
        <v>5107</v>
      </c>
      <c r="F150" s="76" t="s">
        <v>75</v>
      </c>
      <c r="G150" s="78">
        <v>4</v>
      </c>
    </row>
    <row r="151" spans="1:7" x14ac:dyDescent="0.25">
      <c r="A151" s="75">
        <v>148</v>
      </c>
      <c r="B151" s="76" t="s">
        <v>5108</v>
      </c>
      <c r="C151" s="76" t="s">
        <v>27</v>
      </c>
      <c r="D151" s="77">
        <v>4521</v>
      </c>
      <c r="E151" s="76" t="s">
        <v>5109</v>
      </c>
      <c r="F151" s="76" t="s">
        <v>75</v>
      </c>
      <c r="G151" s="78">
        <v>4</v>
      </c>
    </row>
    <row r="152" spans="1:7" x14ac:dyDescent="0.25">
      <c r="A152" s="75">
        <v>149</v>
      </c>
      <c r="B152" s="76" t="s">
        <v>5110</v>
      </c>
      <c r="C152" s="76" t="s">
        <v>27</v>
      </c>
      <c r="D152" s="77">
        <v>3391</v>
      </c>
      <c r="E152" s="76" t="s">
        <v>5111</v>
      </c>
      <c r="F152" s="76" t="s">
        <v>58</v>
      </c>
      <c r="G152" s="78">
        <v>4</v>
      </c>
    </row>
    <row r="153" spans="1:7" x14ac:dyDescent="0.25">
      <c r="A153" s="75">
        <v>150</v>
      </c>
      <c r="B153" s="76" t="s">
        <v>5112</v>
      </c>
      <c r="C153" s="76" t="s">
        <v>27</v>
      </c>
      <c r="D153" s="77">
        <v>5441</v>
      </c>
      <c r="E153" s="76" t="s">
        <v>5113</v>
      </c>
      <c r="F153" s="76" t="s">
        <v>50</v>
      </c>
      <c r="G153" s="78">
        <v>4</v>
      </c>
    </row>
    <row r="154" spans="1:7" x14ac:dyDescent="0.25">
      <c r="A154" s="75">
        <v>151</v>
      </c>
      <c r="B154" s="76" t="s">
        <v>5114</v>
      </c>
      <c r="C154" s="76" t="s">
        <v>27</v>
      </c>
      <c r="D154" s="77">
        <v>5410</v>
      </c>
      <c r="E154" s="76" t="s">
        <v>5115</v>
      </c>
      <c r="F154" s="76" t="s">
        <v>50</v>
      </c>
      <c r="G154" s="78">
        <v>4</v>
      </c>
    </row>
    <row r="155" spans="1:7" x14ac:dyDescent="0.25">
      <c r="A155" s="75">
        <v>152</v>
      </c>
      <c r="B155" s="76" t="s">
        <v>5116</v>
      </c>
      <c r="C155" s="76" t="s">
        <v>27</v>
      </c>
      <c r="D155" s="77">
        <v>5400</v>
      </c>
      <c r="E155" s="76" t="s">
        <v>5117</v>
      </c>
      <c r="F155" s="76" t="s">
        <v>50</v>
      </c>
      <c r="G155" s="78">
        <v>4</v>
      </c>
    </row>
    <row r="156" spans="1:7" x14ac:dyDescent="0.25">
      <c r="A156" s="75">
        <v>153</v>
      </c>
      <c r="B156" s="76" t="s">
        <v>5118</v>
      </c>
      <c r="C156" s="76" t="s">
        <v>27</v>
      </c>
      <c r="D156" s="77">
        <v>1790</v>
      </c>
      <c r="E156" s="76" t="s">
        <v>5119</v>
      </c>
      <c r="F156" s="76" t="s">
        <v>75</v>
      </c>
      <c r="G156" s="78">
        <v>4</v>
      </c>
    </row>
    <row r="157" spans="1:7" x14ac:dyDescent="0.25">
      <c r="A157" s="75">
        <v>154</v>
      </c>
      <c r="B157" s="76" t="s">
        <v>5120</v>
      </c>
      <c r="C157" s="76" t="s">
        <v>27</v>
      </c>
      <c r="D157" s="77">
        <v>5492</v>
      </c>
      <c r="E157" s="76" t="s">
        <v>5121</v>
      </c>
      <c r="F157" s="76" t="s">
        <v>50</v>
      </c>
      <c r="G157" s="78">
        <v>4</v>
      </c>
    </row>
    <row r="158" spans="1:7" x14ac:dyDescent="0.25">
      <c r="A158" s="75">
        <v>155</v>
      </c>
      <c r="B158" s="76" t="s">
        <v>5122</v>
      </c>
      <c r="C158" s="76" t="s">
        <v>27</v>
      </c>
      <c r="D158" s="77">
        <v>4695</v>
      </c>
      <c r="E158" s="76" t="s">
        <v>5123</v>
      </c>
      <c r="F158" s="76" t="s">
        <v>75</v>
      </c>
      <c r="G158" s="78">
        <v>4</v>
      </c>
    </row>
    <row r="159" spans="1:7" x14ac:dyDescent="0.25">
      <c r="A159" s="75">
        <v>156</v>
      </c>
      <c r="B159" s="76" t="s">
        <v>5124</v>
      </c>
      <c r="C159" s="76" t="s">
        <v>27</v>
      </c>
      <c r="D159" s="77">
        <v>4012</v>
      </c>
      <c r="E159" s="76" t="s">
        <v>5125</v>
      </c>
      <c r="F159" s="76" t="s">
        <v>75</v>
      </c>
      <c r="G159" s="78">
        <v>4</v>
      </c>
    </row>
    <row r="160" spans="1:7" x14ac:dyDescent="0.25">
      <c r="A160" s="75">
        <v>157</v>
      </c>
      <c r="B160" s="76" t="s">
        <v>5126</v>
      </c>
      <c r="C160" s="76" t="s">
        <v>27</v>
      </c>
      <c r="D160" s="77">
        <v>3481</v>
      </c>
      <c r="E160" s="76" t="s">
        <v>5127</v>
      </c>
      <c r="F160" s="76" t="s">
        <v>58</v>
      </c>
      <c r="G160" s="78">
        <v>4</v>
      </c>
    </row>
    <row r="161" spans="1:7" x14ac:dyDescent="0.25">
      <c r="A161" s="75">
        <v>158</v>
      </c>
      <c r="B161" s="76" t="s">
        <v>5128</v>
      </c>
      <c r="C161" s="76" t="s">
        <v>27</v>
      </c>
      <c r="D161" s="77">
        <v>2688</v>
      </c>
      <c r="E161" s="76" t="s">
        <v>5129</v>
      </c>
      <c r="F161" s="76" t="s">
        <v>58</v>
      </c>
      <c r="G161" s="78">
        <v>4</v>
      </c>
    </row>
    <row r="162" spans="1:7" x14ac:dyDescent="0.25">
      <c r="A162" s="75">
        <v>159</v>
      </c>
      <c r="B162" s="76" t="s">
        <v>5130</v>
      </c>
      <c r="C162" s="76" t="s">
        <v>27</v>
      </c>
      <c r="D162" s="77">
        <v>3475</v>
      </c>
      <c r="E162" s="76" t="s">
        <v>5131</v>
      </c>
      <c r="F162" s="76" t="s">
        <v>58</v>
      </c>
      <c r="G162" s="78">
        <v>4</v>
      </c>
    </row>
    <row r="163" spans="1:7" x14ac:dyDescent="0.25">
      <c r="A163" s="75">
        <v>160</v>
      </c>
      <c r="B163" s="76" t="s">
        <v>5132</v>
      </c>
      <c r="C163" s="76" t="s">
        <v>27</v>
      </c>
      <c r="D163" s="77">
        <v>1989</v>
      </c>
      <c r="E163" s="76" t="s">
        <v>5133</v>
      </c>
      <c r="F163" s="76" t="s">
        <v>47</v>
      </c>
      <c r="G163" s="78">
        <v>4</v>
      </c>
    </row>
    <row r="164" spans="1:7" x14ac:dyDescent="0.25">
      <c r="A164" s="75">
        <v>161</v>
      </c>
      <c r="B164" s="76" t="s">
        <v>5134</v>
      </c>
      <c r="C164" s="76" t="s">
        <v>27</v>
      </c>
      <c r="D164" s="77">
        <v>1997</v>
      </c>
      <c r="E164" s="76" t="s">
        <v>109</v>
      </c>
      <c r="F164" s="76" t="s">
        <v>47</v>
      </c>
      <c r="G164" s="78">
        <v>4</v>
      </c>
    </row>
    <row r="165" spans="1:7" x14ac:dyDescent="0.25">
      <c r="A165" s="75">
        <v>162</v>
      </c>
      <c r="B165" s="76" t="s">
        <v>5135</v>
      </c>
      <c r="C165" s="76" t="s">
        <v>27</v>
      </c>
      <c r="D165" s="77">
        <v>4720</v>
      </c>
      <c r="E165" s="76" t="s">
        <v>5136</v>
      </c>
      <c r="F165" s="76" t="s">
        <v>75</v>
      </c>
      <c r="G165" s="78">
        <v>4</v>
      </c>
    </row>
    <row r="166" spans="1:7" x14ac:dyDescent="0.25">
      <c r="A166" s="75">
        <v>163</v>
      </c>
      <c r="B166" s="76" t="s">
        <v>5137</v>
      </c>
      <c r="C166" s="76" t="s">
        <v>27</v>
      </c>
      <c r="D166" s="77">
        <v>4574</v>
      </c>
      <c r="E166" s="76" t="s">
        <v>5138</v>
      </c>
      <c r="F166" s="76" t="s">
        <v>75</v>
      </c>
      <c r="G166" s="78">
        <v>4</v>
      </c>
    </row>
    <row r="167" spans="1:7" x14ac:dyDescent="0.25">
      <c r="A167" s="75">
        <v>164</v>
      </c>
      <c r="B167" s="76" t="s">
        <v>5139</v>
      </c>
      <c r="C167" s="76" t="s">
        <v>27</v>
      </c>
      <c r="D167" s="77">
        <v>3487</v>
      </c>
      <c r="E167" s="76" t="s">
        <v>5140</v>
      </c>
      <c r="F167" s="76" t="s">
        <v>58</v>
      </c>
      <c r="G167" s="78">
        <v>4</v>
      </c>
    </row>
    <row r="168" spans="1:7" x14ac:dyDescent="0.25">
      <c r="A168" s="75">
        <v>165</v>
      </c>
      <c r="B168" s="76" t="s">
        <v>5141</v>
      </c>
      <c r="C168" s="76" t="s">
        <v>27</v>
      </c>
      <c r="D168" s="77">
        <v>1772</v>
      </c>
      <c r="E168" s="76" t="s">
        <v>5142</v>
      </c>
      <c r="F168" s="76" t="s">
        <v>47</v>
      </c>
      <c r="G168" s="78">
        <v>4</v>
      </c>
    </row>
    <row r="169" spans="1:7" x14ac:dyDescent="0.25">
      <c r="A169" s="75">
        <v>166</v>
      </c>
      <c r="B169" s="76" t="s">
        <v>5143</v>
      </c>
      <c r="C169" s="76" t="s">
        <v>27</v>
      </c>
      <c r="D169" s="77">
        <v>1235</v>
      </c>
      <c r="E169" s="76" t="s">
        <v>3378</v>
      </c>
      <c r="F169" s="76" t="s">
        <v>53</v>
      </c>
      <c r="G169" s="78">
        <v>4</v>
      </c>
    </row>
    <row r="170" spans="1:7" x14ac:dyDescent="0.25">
      <c r="A170" s="75">
        <v>167</v>
      </c>
      <c r="B170" s="76" t="s">
        <v>5144</v>
      </c>
      <c r="C170" s="76" t="s">
        <v>27</v>
      </c>
      <c r="D170" s="77">
        <v>5218</v>
      </c>
      <c r="E170" s="76" t="s">
        <v>4940</v>
      </c>
      <c r="F170" s="76" t="s">
        <v>50</v>
      </c>
      <c r="G170" s="78">
        <v>4</v>
      </c>
    </row>
    <row r="171" spans="1:7" x14ac:dyDescent="0.25">
      <c r="A171" s="75">
        <v>168</v>
      </c>
      <c r="B171" s="76" t="s">
        <v>5145</v>
      </c>
      <c r="C171" s="76" t="s">
        <v>27</v>
      </c>
      <c r="D171" s="77">
        <v>5130</v>
      </c>
      <c r="E171" s="76" t="s">
        <v>5146</v>
      </c>
      <c r="F171" s="76" t="s">
        <v>50</v>
      </c>
      <c r="G171" s="78">
        <v>4</v>
      </c>
    </row>
    <row r="172" spans="1:7" x14ac:dyDescent="0.25">
      <c r="A172" s="75">
        <v>169</v>
      </c>
      <c r="B172" s="76" t="s">
        <v>5147</v>
      </c>
      <c r="C172" s="76" t="s">
        <v>27</v>
      </c>
      <c r="D172" s="77">
        <v>5213</v>
      </c>
      <c r="E172" s="76" t="s">
        <v>5148</v>
      </c>
      <c r="F172" s="76" t="s">
        <v>50</v>
      </c>
      <c r="G172" s="78">
        <v>4</v>
      </c>
    </row>
    <row r="173" spans="1:7" x14ac:dyDescent="0.25">
      <c r="A173" s="75">
        <v>170</v>
      </c>
      <c r="B173" s="76" t="s">
        <v>5149</v>
      </c>
      <c r="C173" s="76" t="s">
        <v>27</v>
      </c>
      <c r="D173" s="77">
        <v>3773</v>
      </c>
      <c r="E173" s="76" t="s">
        <v>5150</v>
      </c>
      <c r="F173" s="76" t="s">
        <v>50</v>
      </c>
      <c r="G173" s="78">
        <v>4</v>
      </c>
    </row>
    <row r="174" spans="1:7" x14ac:dyDescent="0.25">
      <c r="A174" s="75">
        <v>171</v>
      </c>
      <c r="B174" s="76" t="s">
        <v>5151</v>
      </c>
      <c r="C174" s="76" t="s">
        <v>27</v>
      </c>
      <c r="D174" s="77">
        <v>388</v>
      </c>
      <c r="E174" s="76" t="s">
        <v>5152</v>
      </c>
      <c r="F174" s="76" t="s">
        <v>801</v>
      </c>
      <c r="G174" s="78">
        <v>4</v>
      </c>
    </row>
    <row r="175" spans="1:7" x14ac:dyDescent="0.25">
      <c r="A175" s="75">
        <v>172</v>
      </c>
      <c r="B175" s="76" t="s">
        <v>5153</v>
      </c>
      <c r="C175" s="76" t="s">
        <v>27</v>
      </c>
      <c r="D175" s="77">
        <v>4147</v>
      </c>
      <c r="E175" s="76" t="s">
        <v>5154</v>
      </c>
      <c r="F175" s="76" t="s">
        <v>75</v>
      </c>
      <c r="G175" s="78">
        <v>4</v>
      </c>
    </row>
    <row r="176" spans="1:7" x14ac:dyDescent="0.25">
      <c r="A176" s="75">
        <v>173</v>
      </c>
      <c r="B176" s="76" t="s">
        <v>5155</v>
      </c>
      <c r="C176" s="76" t="s">
        <v>27</v>
      </c>
      <c r="D176" s="77">
        <v>1143</v>
      </c>
      <c r="E176" s="76" t="s">
        <v>5156</v>
      </c>
      <c r="F176" s="76" t="s">
        <v>98</v>
      </c>
      <c r="G176" s="78">
        <v>4</v>
      </c>
    </row>
    <row r="177" spans="1:7" x14ac:dyDescent="0.25">
      <c r="A177" s="75">
        <v>174</v>
      </c>
      <c r="B177" s="76" t="s">
        <v>5157</v>
      </c>
      <c r="C177" s="76" t="s">
        <v>27</v>
      </c>
      <c r="D177" s="77">
        <v>3285</v>
      </c>
      <c r="E177" s="76" t="s">
        <v>5158</v>
      </c>
      <c r="F177" s="76" t="s">
        <v>58</v>
      </c>
      <c r="G177" s="78">
        <v>4</v>
      </c>
    </row>
    <row r="178" spans="1:7" x14ac:dyDescent="0.25">
      <c r="A178" s="75">
        <v>175</v>
      </c>
      <c r="B178" s="76" t="s">
        <v>5159</v>
      </c>
      <c r="C178" s="76" t="s">
        <v>27</v>
      </c>
      <c r="D178" s="77">
        <v>1374</v>
      </c>
      <c r="E178" s="76" t="s">
        <v>216</v>
      </c>
      <c r="F178" s="76" t="s">
        <v>58</v>
      </c>
      <c r="G178" s="78">
        <v>4</v>
      </c>
    </row>
    <row r="179" spans="1:7" x14ac:dyDescent="0.25">
      <c r="A179" s="75">
        <v>176</v>
      </c>
      <c r="B179" s="76" t="s">
        <v>5160</v>
      </c>
      <c r="C179" s="76" t="s">
        <v>27</v>
      </c>
      <c r="D179" s="77">
        <v>2159</v>
      </c>
      <c r="E179" s="76" t="s">
        <v>5161</v>
      </c>
      <c r="F179" s="76" t="s">
        <v>58</v>
      </c>
      <c r="G179" s="78">
        <v>4</v>
      </c>
    </row>
    <row r="180" spans="1:7" x14ac:dyDescent="0.25">
      <c r="A180" s="75">
        <v>177</v>
      </c>
      <c r="B180" s="76" t="s">
        <v>5162</v>
      </c>
      <c r="C180" s="76" t="s">
        <v>27</v>
      </c>
      <c r="D180" s="77">
        <v>3461</v>
      </c>
      <c r="E180" s="76" t="s">
        <v>5163</v>
      </c>
      <c r="F180" s="76" t="s">
        <v>58</v>
      </c>
      <c r="G180" s="78">
        <v>4</v>
      </c>
    </row>
    <row r="181" spans="1:7" x14ac:dyDescent="0.25">
      <c r="A181" s="75">
        <v>178</v>
      </c>
      <c r="B181" s="76" t="s">
        <v>5164</v>
      </c>
      <c r="C181" s="76" t="s">
        <v>27</v>
      </c>
      <c r="D181" s="77">
        <v>2039</v>
      </c>
      <c r="E181" s="76" t="s">
        <v>5165</v>
      </c>
      <c r="F181" s="76" t="s">
        <v>47</v>
      </c>
      <c r="G181" s="78">
        <v>4</v>
      </c>
    </row>
    <row r="182" spans="1:7" x14ac:dyDescent="0.25">
      <c r="A182" s="75">
        <v>179</v>
      </c>
      <c r="B182" s="76" t="s">
        <v>5166</v>
      </c>
      <c r="C182" s="76" t="s">
        <v>27</v>
      </c>
      <c r="D182" s="77">
        <v>1886</v>
      </c>
      <c r="E182" s="76" t="s">
        <v>5167</v>
      </c>
      <c r="F182" s="76" t="s">
        <v>47</v>
      </c>
      <c r="G182" s="78">
        <v>4</v>
      </c>
    </row>
    <row r="183" spans="1:7" x14ac:dyDescent="0.25">
      <c r="A183" s="75">
        <v>180</v>
      </c>
      <c r="B183" s="76" t="s">
        <v>5168</v>
      </c>
      <c r="C183" s="76" t="s">
        <v>27</v>
      </c>
      <c r="D183" s="77">
        <v>1985</v>
      </c>
      <c r="E183" s="76" t="s">
        <v>5169</v>
      </c>
      <c r="F183" s="76" t="s">
        <v>47</v>
      </c>
      <c r="G183" s="78">
        <v>4</v>
      </c>
    </row>
    <row r="184" spans="1:7" x14ac:dyDescent="0.25">
      <c r="A184" s="75">
        <v>181</v>
      </c>
      <c r="B184" s="76" t="s">
        <v>5170</v>
      </c>
      <c r="C184" s="76" t="s">
        <v>27</v>
      </c>
      <c r="D184" s="77">
        <v>1347</v>
      </c>
      <c r="E184" s="76" t="s">
        <v>5171</v>
      </c>
      <c r="F184" s="76" t="s">
        <v>75</v>
      </c>
      <c r="G184" s="78">
        <v>4</v>
      </c>
    </row>
    <row r="185" spans="1:7" x14ac:dyDescent="0.25">
      <c r="A185" s="75">
        <v>182</v>
      </c>
      <c r="B185" s="76" t="s">
        <v>5172</v>
      </c>
      <c r="C185" s="76" t="s">
        <v>27</v>
      </c>
      <c r="D185" s="77">
        <v>5264</v>
      </c>
      <c r="E185" s="76" t="s">
        <v>5173</v>
      </c>
      <c r="F185" s="76" t="s">
        <v>50</v>
      </c>
      <c r="G185" s="78">
        <v>4</v>
      </c>
    </row>
    <row r="186" spans="1:7" x14ac:dyDescent="0.25">
      <c r="A186" s="75">
        <v>183</v>
      </c>
      <c r="B186" s="76" t="s">
        <v>5174</v>
      </c>
      <c r="C186" s="76" t="s">
        <v>27</v>
      </c>
      <c r="D186" s="77">
        <v>5469</v>
      </c>
      <c r="E186" s="76" t="s">
        <v>5175</v>
      </c>
      <c r="F186" s="76" t="s">
        <v>50</v>
      </c>
      <c r="G186" s="78">
        <v>4</v>
      </c>
    </row>
    <row r="187" spans="1:7" x14ac:dyDescent="0.25">
      <c r="A187" s="75">
        <v>184</v>
      </c>
      <c r="B187" s="76" t="s">
        <v>5176</v>
      </c>
      <c r="C187" s="76" t="s">
        <v>27</v>
      </c>
      <c r="D187" s="77">
        <v>5503</v>
      </c>
      <c r="E187" s="76" t="s">
        <v>5177</v>
      </c>
      <c r="F187" s="76" t="s">
        <v>50</v>
      </c>
      <c r="G187" s="78">
        <v>4</v>
      </c>
    </row>
    <row r="188" spans="1:7" x14ac:dyDescent="0.25">
      <c r="A188" s="75">
        <v>185</v>
      </c>
      <c r="B188" s="76" t="s">
        <v>5178</v>
      </c>
      <c r="C188" s="76" t="s">
        <v>27</v>
      </c>
      <c r="D188" s="77">
        <v>4967</v>
      </c>
      <c r="E188" s="76" t="s">
        <v>5179</v>
      </c>
      <c r="F188" s="76" t="s">
        <v>50</v>
      </c>
      <c r="G188" s="78">
        <v>4</v>
      </c>
    </row>
    <row r="189" spans="1:7" x14ac:dyDescent="0.25">
      <c r="A189" s="75">
        <v>186</v>
      </c>
      <c r="B189" s="76" t="s">
        <v>5180</v>
      </c>
      <c r="C189" s="76" t="s">
        <v>27</v>
      </c>
      <c r="D189" s="77">
        <v>5436</v>
      </c>
      <c r="E189" s="76" t="s">
        <v>5181</v>
      </c>
      <c r="F189" s="76" t="s">
        <v>50</v>
      </c>
      <c r="G189" s="78">
        <v>4</v>
      </c>
    </row>
    <row r="190" spans="1:7" x14ac:dyDescent="0.25">
      <c r="A190" s="75">
        <v>187</v>
      </c>
      <c r="B190" s="76" t="s">
        <v>5182</v>
      </c>
      <c r="C190" s="76" t="s">
        <v>27</v>
      </c>
      <c r="D190" s="77">
        <v>3386</v>
      </c>
      <c r="E190" s="76" t="s">
        <v>5183</v>
      </c>
      <c r="F190" s="76" t="s">
        <v>58</v>
      </c>
      <c r="G190" s="78">
        <v>4</v>
      </c>
    </row>
    <row r="191" spans="1:7" x14ac:dyDescent="0.25">
      <c r="A191" s="75">
        <v>188</v>
      </c>
      <c r="B191" s="76" t="s">
        <v>5184</v>
      </c>
      <c r="C191" s="76" t="s">
        <v>27</v>
      </c>
      <c r="D191" s="77">
        <v>5463</v>
      </c>
      <c r="E191" s="76" t="s">
        <v>5185</v>
      </c>
      <c r="F191" s="76" t="s">
        <v>50</v>
      </c>
      <c r="G191" s="78">
        <v>4</v>
      </c>
    </row>
    <row r="192" spans="1:7" x14ac:dyDescent="0.25">
      <c r="A192" s="75">
        <v>189</v>
      </c>
      <c r="B192" s="76" t="s">
        <v>5186</v>
      </c>
      <c r="C192" s="76" t="s">
        <v>27</v>
      </c>
      <c r="D192" s="77">
        <v>4930</v>
      </c>
      <c r="E192" s="76" t="s">
        <v>5187</v>
      </c>
      <c r="F192" s="76" t="s">
        <v>50</v>
      </c>
      <c r="G192" s="78">
        <v>4</v>
      </c>
    </row>
    <row r="193" spans="1:7" x14ac:dyDescent="0.25">
      <c r="A193" s="75">
        <v>190</v>
      </c>
      <c r="B193" s="76" t="s">
        <v>5188</v>
      </c>
      <c r="C193" s="76" t="s">
        <v>27</v>
      </c>
      <c r="D193" s="77">
        <v>1256</v>
      </c>
      <c r="E193" s="76" t="s">
        <v>5189</v>
      </c>
      <c r="F193" s="76" t="s">
        <v>53</v>
      </c>
      <c r="G193" s="78">
        <v>4</v>
      </c>
    </row>
    <row r="194" spans="1:7" x14ac:dyDescent="0.25">
      <c r="A194" s="75">
        <v>191</v>
      </c>
      <c r="B194" s="76" t="s">
        <v>5190</v>
      </c>
      <c r="C194" s="76" t="s">
        <v>27</v>
      </c>
      <c r="D194" s="77">
        <v>4220</v>
      </c>
      <c r="E194" s="76" t="s">
        <v>5191</v>
      </c>
      <c r="F194" s="76" t="s">
        <v>75</v>
      </c>
      <c r="G194" s="78">
        <v>4</v>
      </c>
    </row>
    <row r="195" spans="1:7" x14ac:dyDescent="0.25">
      <c r="A195" s="75">
        <v>192</v>
      </c>
      <c r="B195" s="76" t="s">
        <v>5192</v>
      </c>
      <c r="C195" s="76" t="s">
        <v>27</v>
      </c>
      <c r="D195" s="77">
        <v>4922</v>
      </c>
      <c r="E195" s="76" t="s">
        <v>5193</v>
      </c>
      <c r="F195" s="76" t="s">
        <v>50</v>
      </c>
      <c r="G195" s="78">
        <v>4</v>
      </c>
    </row>
    <row r="196" spans="1:7" x14ac:dyDescent="0.25">
      <c r="A196" s="75">
        <v>193</v>
      </c>
      <c r="B196" s="76" t="s">
        <v>5194</v>
      </c>
      <c r="C196" s="76" t="s">
        <v>27</v>
      </c>
      <c r="D196" s="77">
        <v>5315</v>
      </c>
      <c r="E196" s="76" t="s">
        <v>5195</v>
      </c>
      <c r="F196" s="76" t="s">
        <v>50</v>
      </c>
      <c r="G196" s="78">
        <v>4</v>
      </c>
    </row>
    <row r="197" spans="1:7" x14ac:dyDescent="0.25">
      <c r="A197" s="75">
        <v>194</v>
      </c>
      <c r="B197" s="76" t="s">
        <v>5196</v>
      </c>
      <c r="C197" s="76" t="s">
        <v>27</v>
      </c>
      <c r="D197" s="77">
        <v>5421</v>
      </c>
      <c r="E197" s="76" t="s">
        <v>5197</v>
      </c>
      <c r="F197" s="76" t="s">
        <v>50</v>
      </c>
      <c r="G197" s="78">
        <v>4</v>
      </c>
    </row>
    <row r="198" spans="1:7" x14ac:dyDescent="0.25">
      <c r="A198" s="75">
        <v>195</v>
      </c>
      <c r="B198" s="76" t="s">
        <v>5198</v>
      </c>
      <c r="C198" s="76" t="s">
        <v>27</v>
      </c>
      <c r="D198" s="77">
        <v>4520</v>
      </c>
      <c r="E198" s="76" t="s">
        <v>5199</v>
      </c>
      <c r="F198" s="76" t="s">
        <v>75</v>
      </c>
      <c r="G198" s="78">
        <v>4</v>
      </c>
    </row>
    <row r="199" spans="1:7" x14ac:dyDescent="0.25">
      <c r="A199" s="75">
        <v>196</v>
      </c>
      <c r="B199" s="76" t="s">
        <v>5200</v>
      </c>
      <c r="C199" s="76" t="s">
        <v>27</v>
      </c>
      <c r="D199" s="77">
        <v>5417</v>
      </c>
      <c r="E199" s="76" t="s">
        <v>5201</v>
      </c>
      <c r="F199" s="76" t="s">
        <v>50</v>
      </c>
      <c r="G199" s="78">
        <v>4</v>
      </c>
    </row>
    <row r="200" spans="1:7" x14ac:dyDescent="0.25">
      <c r="A200" s="75">
        <v>197</v>
      </c>
      <c r="B200" s="76" t="s">
        <v>5202</v>
      </c>
      <c r="C200" s="76" t="s">
        <v>27</v>
      </c>
      <c r="D200" s="77">
        <v>1547</v>
      </c>
      <c r="E200" s="76" t="s">
        <v>5203</v>
      </c>
      <c r="F200" s="76" t="s">
        <v>53</v>
      </c>
      <c r="G200" s="78">
        <v>4</v>
      </c>
    </row>
    <row r="201" spans="1:7" x14ac:dyDescent="0.25">
      <c r="A201" s="75">
        <v>198</v>
      </c>
      <c r="B201" s="76" t="s">
        <v>5204</v>
      </c>
      <c r="C201" s="76" t="s">
        <v>27</v>
      </c>
      <c r="D201" s="77">
        <v>4740</v>
      </c>
      <c r="E201" s="76" t="s">
        <v>5205</v>
      </c>
      <c r="F201" s="76" t="s">
        <v>75</v>
      </c>
      <c r="G201" s="78">
        <v>4</v>
      </c>
    </row>
    <row r="202" spans="1:7" x14ac:dyDescent="0.25">
      <c r="A202" s="75">
        <v>199</v>
      </c>
      <c r="B202" s="76" t="s">
        <v>5206</v>
      </c>
      <c r="C202" s="76" t="s">
        <v>27</v>
      </c>
      <c r="D202" s="77">
        <v>3472</v>
      </c>
      <c r="E202" s="76" t="s">
        <v>5207</v>
      </c>
      <c r="F202" s="76" t="s">
        <v>58</v>
      </c>
      <c r="G202" s="78">
        <v>4</v>
      </c>
    </row>
    <row r="203" spans="1:7" x14ac:dyDescent="0.25">
      <c r="A203" s="75">
        <v>200</v>
      </c>
      <c r="B203" s="76" t="s">
        <v>5208</v>
      </c>
      <c r="C203" s="76" t="s">
        <v>27</v>
      </c>
      <c r="D203" s="77">
        <v>1946</v>
      </c>
      <c r="E203" s="76" t="s">
        <v>5209</v>
      </c>
      <c r="F203" s="76" t="s">
        <v>47</v>
      </c>
      <c r="G203" s="78">
        <v>4</v>
      </c>
    </row>
    <row r="204" spans="1:7" x14ac:dyDescent="0.25">
      <c r="A204" s="75">
        <v>201</v>
      </c>
      <c r="B204" s="76" t="s">
        <v>5210</v>
      </c>
      <c r="C204" s="76" t="s">
        <v>27</v>
      </c>
      <c r="D204" s="77">
        <v>5121</v>
      </c>
      <c r="E204" s="76" t="s">
        <v>5211</v>
      </c>
      <c r="F204" s="76" t="s">
        <v>50</v>
      </c>
      <c r="G204" s="78">
        <v>4</v>
      </c>
    </row>
    <row r="205" spans="1:7" x14ac:dyDescent="0.25">
      <c r="A205" s="75">
        <v>202</v>
      </c>
      <c r="B205" s="76" t="s">
        <v>5212</v>
      </c>
      <c r="C205" s="76" t="s">
        <v>27</v>
      </c>
      <c r="D205" s="77">
        <v>1911</v>
      </c>
      <c r="E205" s="76" t="s">
        <v>5213</v>
      </c>
      <c r="F205" s="76" t="s">
        <v>47</v>
      </c>
      <c r="G205" s="78">
        <v>4</v>
      </c>
    </row>
    <row r="206" spans="1:7" x14ac:dyDescent="0.25">
      <c r="A206" s="75">
        <v>203</v>
      </c>
      <c r="B206" s="76" t="s">
        <v>5214</v>
      </c>
      <c r="C206" s="76" t="s">
        <v>27</v>
      </c>
      <c r="D206" s="77">
        <v>1808</v>
      </c>
      <c r="E206" s="76" t="s">
        <v>5215</v>
      </c>
      <c r="F206" s="76" t="s">
        <v>47</v>
      </c>
      <c r="G206" s="78">
        <v>4</v>
      </c>
    </row>
    <row r="207" spans="1:7" x14ac:dyDescent="0.25">
      <c r="A207" s="75">
        <v>204</v>
      </c>
      <c r="B207" s="76" t="s">
        <v>5216</v>
      </c>
      <c r="C207" s="76" t="s">
        <v>27</v>
      </c>
      <c r="D207" s="77">
        <v>1807</v>
      </c>
      <c r="E207" s="76" t="s">
        <v>5217</v>
      </c>
      <c r="F207" s="76" t="s">
        <v>47</v>
      </c>
      <c r="G207" s="78">
        <v>4</v>
      </c>
    </row>
    <row r="208" spans="1:7" x14ac:dyDescent="0.25">
      <c r="A208" s="75">
        <v>205</v>
      </c>
      <c r="B208" s="76" t="s">
        <v>5218</v>
      </c>
      <c r="C208" s="76" t="s">
        <v>27</v>
      </c>
      <c r="D208" s="77">
        <v>1524</v>
      </c>
      <c r="E208" s="76" t="s">
        <v>5219</v>
      </c>
      <c r="F208" s="76" t="s">
        <v>53</v>
      </c>
      <c r="G208" s="78">
        <v>4</v>
      </c>
    </row>
    <row r="209" spans="1:7" x14ac:dyDescent="0.25">
      <c r="A209" s="75">
        <v>206</v>
      </c>
      <c r="B209" s="76" t="s">
        <v>5220</v>
      </c>
      <c r="C209" s="76" t="s">
        <v>27</v>
      </c>
      <c r="D209" s="77">
        <v>1518</v>
      </c>
      <c r="E209" s="76" t="s">
        <v>5221</v>
      </c>
      <c r="F209" s="76" t="s">
        <v>53</v>
      </c>
      <c r="G209" s="78">
        <v>4</v>
      </c>
    </row>
    <row r="210" spans="1:7" x14ac:dyDescent="0.25">
      <c r="A210" s="75">
        <v>207</v>
      </c>
      <c r="B210" s="76" t="s">
        <v>5222</v>
      </c>
      <c r="C210" s="76" t="s">
        <v>27</v>
      </c>
      <c r="D210" s="77">
        <v>5283</v>
      </c>
      <c r="E210" s="76" t="s">
        <v>5223</v>
      </c>
      <c r="F210" s="76" t="s">
        <v>50</v>
      </c>
      <c r="G210" s="78">
        <v>4</v>
      </c>
    </row>
    <row r="211" spans="1:7" x14ac:dyDescent="0.25">
      <c r="A211" s="75">
        <v>208</v>
      </c>
      <c r="B211" s="76" t="s">
        <v>4814</v>
      </c>
      <c r="C211" s="76" t="s">
        <v>29</v>
      </c>
      <c r="D211" s="77">
        <v>2702</v>
      </c>
      <c r="E211" s="76" t="s">
        <v>5224</v>
      </c>
      <c r="F211" s="76" t="s">
        <v>5225</v>
      </c>
      <c r="G211" s="78">
        <v>4</v>
      </c>
    </row>
    <row r="212" spans="1:7" x14ac:dyDescent="0.25">
      <c r="A212" s="75">
        <v>209</v>
      </c>
      <c r="B212" s="76" t="s">
        <v>5226</v>
      </c>
      <c r="C212" s="76" t="s">
        <v>27</v>
      </c>
      <c r="D212" s="77">
        <v>1974</v>
      </c>
      <c r="E212" s="76" t="s">
        <v>5227</v>
      </c>
      <c r="F212" s="76" t="s">
        <v>47</v>
      </c>
      <c r="G212" s="78">
        <v>4</v>
      </c>
    </row>
    <row r="213" spans="1:7" x14ac:dyDescent="0.25">
      <c r="A213" s="75">
        <v>210</v>
      </c>
      <c r="B213" s="76" t="s">
        <v>5228</v>
      </c>
      <c r="C213" s="76" t="s">
        <v>27</v>
      </c>
      <c r="D213" s="77">
        <v>4352</v>
      </c>
      <c r="E213" s="76" t="s">
        <v>5229</v>
      </c>
      <c r="F213" s="76" t="s">
        <v>50</v>
      </c>
      <c r="G213" s="78">
        <v>4</v>
      </c>
    </row>
    <row r="214" spans="1:7" x14ac:dyDescent="0.25">
      <c r="A214" s="75">
        <v>211</v>
      </c>
      <c r="B214" s="76" t="s">
        <v>5230</v>
      </c>
      <c r="C214" s="76" t="s">
        <v>27</v>
      </c>
      <c r="D214" s="77">
        <v>5220</v>
      </c>
      <c r="E214" s="76" t="s">
        <v>4940</v>
      </c>
      <c r="F214" s="76" t="s">
        <v>50</v>
      </c>
      <c r="G214" s="78">
        <v>4</v>
      </c>
    </row>
    <row r="215" spans="1:7" x14ac:dyDescent="0.25">
      <c r="A215" s="75">
        <v>212</v>
      </c>
      <c r="B215" s="76" t="s">
        <v>5231</v>
      </c>
      <c r="C215" s="76" t="s">
        <v>27</v>
      </c>
      <c r="D215" s="77">
        <v>4227</v>
      </c>
      <c r="E215" s="76" t="s">
        <v>5232</v>
      </c>
      <c r="F215" s="76" t="s">
        <v>50</v>
      </c>
      <c r="G215" s="78">
        <v>4</v>
      </c>
    </row>
    <row r="216" spans="1:7" x14ac:dyDescent="0.25">
      <c r="A216" s="75">
        <v>213</v>
      </c>
      <c r="B216" s="76" t="s">
        <v>5233</v>
      </c>
      <c r="C216" s="76" t="s">
        <v>27</v>
      </c>
      <c r="D216" s="77">
        <v>4333</v>
      </c>
      <c r="E216" s="76" t="s">
        <v>5234</v>
      </c>
      <c r="F216" s="76" t="s">
        <v>50</v>
      </c>
      <c r="G216" s="78">
        <v>4</v>
      </c>
    </row>
    <row r="217" spans="1:7" x14ac:dyDescent="0.25">
      <c r="A217" s="75">
        <v>214</v>
      </c>
      <c r="B217" s="76" t="s">
        <v>5235</v>
      </c>
      <c r="C217" s="76" t="s">
        <v>27</v>
      </c>
      <c r="D217" s="77">
        <v>4507</v>
      </c>
      <c r="E217" s="76" t="s">
        <v>5236</v>
      </c>
      <c r="F217" s="76" t="s">
        <v>50</v>
      </c>
      <c r="G217" s="78">
        <v>4</v>
      </c>
    </row>
    <row r="218" spans="1:7" x14ac:dyDescent="0.25">
      <c r="A218" s="75">
        <v>215</v>
      </c>
      <c r="B218" s="76" t="s">
        <v>5237</v>
      </c>
      <c r="C218" s="76" t="s">
        <v>27</v>
      </c>
      <c r="D218" s="77">
        <v>4354</v>
      </c>
      <c r="E218" s="76" t="s">
        <v>5238</v>
      </c>
      <c r="F218" s="76" t="s">
        <v>50</v>
      </c>
      <c r="G218" s="78">
        <v>4</v>
      </c>
    </row>
    <row r="219" spans="1:7" x14ac:dyDescent="0.25">
      <c r="A219" s="75">
        <v>216</v>
      </c>
      <c r="B219" s="76" t="s">
        <v>5239</v>
      </c>
      <c r="C219" s="76" t="s">
        <v>27</v>
      </c>
      <c r="D219" s="77">
        <v>4355</v>
      </c>
      <c r="E219" s="76" t="s">
        <v>5240</v>
      </c>
      <c r="F219" s="76" t="s">
        <v>50</v>
      </c>
      <c r="G219" s="78">
        <v>4</v>
      </c>
    </row>
    <row r="220" spans="1:7" x14ac:dyDescent="0.25">
      <c r="A220" s="75">
        <v>217</v>
      </c>
      <c r="B220" s="76" t="s">
        <v>5241</v>
      </c>
      <c r="C220" s="76" t="s">
        <v>27</v>
      </c>
      <c r="D220" s="77">
        <v>4394</v>
      </c>
      <c r="E220" s="76" t="s">
        <v>5242</v>
      </c>
      <c r="F220" s="76" t="s">
        <v>50</v>
      </c>
      <c r="G220" s="78">
        <v>4</v>
      </c>
    </row>
    <row r="221" spans="1:7" x14ac:dyDescent="0.25">
      <c r="A221" s="75">
        <v>218</v>
      </c>
      <c r="B221" s="76" t="s">
        <v>5243</v>
      </c>
      <c r="C221" s="76" t="s">
        <v>27</v>
      </c>
      <c r="D221" s="77">
        <v>4823</v>
      </c>
      <c r="E221" s="76" t="s">
        <v>5244</v>
      </c>
      <c r="F221" s="76" t="s">
        <v>75</v>
      </c>
      <c r="G221" s="78">
        <v>4</v>
      </c>
    </row>
    <row r="222" spans="1:7" x14ac:dyDescent="0.25">
      <c r="A222" s="75">
        <v>219</v>
      </c>
      <c r="B222" s="76" t="s">
        <v>5245</v>
      </c>
      <c r="C222" s="76" t="s">
        <v>27</v>
      </c>
      <c r="D222" s="77">
        <v>1564</v>
      </c>
      <c r="E222" s="76" t="s">
        <v>5246</v>
      </c>
      <c r="F222" s="76" t="s">
        <v>53</v>
      </c>
      <c r="G222" s="78">
        <v>4</v>
      </c>
    </row>
    <row r="223" spans="1:7" x14ac:dyDescent="0.25">
      <c r="A223" s="75">
        <v>220</v>
      </c>
      <c r="B223" s="76" t="s">
        <v>5247</v>
      </c>
      <c r="C223" s="76" t="s">
        <v>27</v>
      </c>
      <c r="D223" s="77">
        <v>1568</v>
      </c>
      <c r="E223" s="76" t="s">
        <v>5248</v>
      </c>
      <c r="F223" s="76" t="s">
        <v>53</v>
      </c>
      <c r="G223" s="78">
        <v>4</v>
      </c>
    </row>
    <row r="224" spans="1:7" x14ac:dyDescent="0.25">
      <c r="A224" s="75">
        <v>221</v>
      </c>
      <c r="B224" s="76" t="s">
        <v>5249</v>
      </c>
      <c r="C224" s="76" t="s">
        <v>27</v>
      </c>
      <c r="D224" s="77">
        <v>3552</v>
      </c>
      <c r="E224" s="76" t="s">
        <v>5250</v>
      </c>
      <c r="F224" s="76" t="s">
        <v>58</v>
      </c>
      <c r="G224" s="78">
        <v>4</v>
      </c>
    </row>
    <row r="225" spans="1:7" x14ac:dyDescent="0.25">
      <c r="A225" s="75">
        <v>222</v>
      </c>
      <c r="B225" s="76" t="s">
        <v>5251</v>
      </c>
      <c r="C225" s="76" t="s">
        <v>27</v>
      </c>
      <c r="D225" s="77">
        <v>1620</v>
      </c>
      <c r="E225" s="76" t="s">
        <v>5252</v>
      </c>
      <c r="F225" s="76" t="s">
        <v>47</v>
      </c>
      <c r="G225" s="78">
        <v>4</v>
      </c>
    </row>
    <row r="226" spans="1:7" x14ac:dyDescent="0.25">
      <c r="A226" s="75">
        <v>223</v>
      </c>
      <c r="B226" s="76" t="s">
        <v>5253</v>
      </c>
      <c r="C226" s="76" t="s">
        <v>27</v>
      </c>
      <c r="D226" s="77">
        <v>1921</v>
      </c>
      <c r="E226" s="76" t="s">
        <v>5254</v>
      </c>
      <c r="F226" s="76" t="s">
        <v>47</v>
      </c>
      <c r="G226" s="78">
        <v>4</v>
      </c>
    </row>
    <row r="227" spans="1:7" x14ac:dyDescent="0.25">
      <c r="A227" s="75">
        <v>224</v>
      </c>
      <c r="B227" s="76" t="s">
        <v>5255</v>
      </c>
      <c r="C227" s="76" t="s">
        <v>27</v>
      </c>
      <c r="D227" s="77">
        <v>514</v>
      </c>
      <c r="E227" s="76" t="s">
        <v>5256</v>
      </c>
      <c r="F227" s="76" t="s">
        <v>369</v>
      </c>
      <c r="G227" s="78">
        <v>4</v>
      </c>
    </row>
    <row r="228" spans="1:7" x14ac:dyDescent="0.25">
      <c r="A228" s="75">
        <v>225</v>
      </c>
      <c r="B228" s="76" t="s">
        <v>5257</v>
      </c>
      <c r="C228" s="76" t="s">
        <v>27</v>
      </c>
      <c r="D228" s="77">
        <v>556</v>
      </c>
      <c r="E228" s="76" t="s">
        <v>5258</v>
      </c>
      <c r="F228" s="76" t="s">
        <v>369</v>
      </c>
      <c r="G228" s="78">
        <v>4</v>
      </c>
    </row>
    <row r="229" spans="1:7" x14ac:dyDescent="0.25">
      <c r="A229" s="75">
        <v>226</v>
      </c>
      <c r="B229" s="76" t="s">
        <v>5259</v>
      </c>
      <c r="C229" s="76" t="s">
        <v>27</v>
      </c>
      <c r="D229" s="77">
        <v>537</v>
      </c>
      <c r="E229" s="76" t="s">
        <v>3835</v>
      </c>
      <c r="F229" s="76" t="s">
        <v>369</v>
      </c>
      <c r="G229" s="78">
        <v>4</v>
      </c>
    </row>
    <row r="230" spans="1:7" x14ac:dyDescent="0.25">
      <c r="A230" s="75">
        <v>227</v>
      </c>
      <c r="B230" s="76" t="s">
        <v>5260</v>
      </c>
      <c r="C230" s="76" t="s">
        <v>27</v>
      </c>
      <c r="D230" s="77">
        <v>5583</v>
      </c>
      <c r="E230" s="76" t="s">
        <v>5261</v>
      </c>
      <c r="F230" s="76" t="s">
        <v>50</v>
      </c>
      <c r="G230" s="78">
        <v>4</v>
      </c>
    </row>
    <row r="231" spans="1:7" x14ac:dyDescent="0.25">
      <c r="A231" s="75">
        <v>228</v>
      </c>
      <c r="B231" s="76" t="s">
        <v>5262</v>
      </c>
      <c r="C231" s="76" t="s">
        <v>27</v>
      </c>
      <c r="D231" s="77">
        <v>5611</v>
      </c>
      <c r="E231" s="76" t="s">
        <v>5263</v>
      </c>
      <c r="F231" s="76" t="s">
        <v>50</v>
      </c>
      <c r="G231" s="78">
        <v>4</v>
      </c>
    </row>
    <row r="232" spans="1:7" x14ac:dyDescent="0.25">
      <c r="A232" s="75">
        <v>229</v>
      </c>
      <c r="B232" s="76" t="s">
        <v>5264</v>
      </c>
      <c r="C232" s="76" t="s">
        <v>27</v>
      </c>
      <c r="D232" s="77">
        <v>5797</v>
      </c>
      <c r="E232" s="76" t="s">
        <v>5265</v>
      </c>
      <c r="F232" s="76" t="s">
        <v>50</v>
      </c>
      <c r="G232" s="78">
        <v>4</v>
      </c>
    </row>
    <row r="233" spans="1:7" ht="15.75" thickBot="1" x14ac:dyDescent="0.3">
      <c r="A233" s="79">
        <v>230</v>
      </c>
      <c r="B233" s="80" t="s">
        <v>5266</v>
      </c>
      <c r="C233" s="80" t="s">
        <v>27</v>
      </c>
      <c r="D233" s="81">
        <v>5653</v>
      </c>
      <c r="E233" s="80" t="s">
        <v>5267</v>
      </c>
      <c r="F233" s="80" t="s">
        <v>50</v>
      </c>
      <c r="G233" s="78">
        <v>4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90" zoomScale="130" zoomScaleNormal="130" workbookViewId="0">
      <selection activeCell="G209" sqref="A1:G20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28515625" style="6" customWidth="1"/>
    <col min="7" max="7" width="15" style="6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4813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5268</v>
      </c>
      <c r="C4" s="68" t="s">
        <v>27</v>
      </c>
      <c r="D4" s="69">
        <v>5321</v>
      </c>
      <c r="E4" s="68" t="s">
        <v>5269</v>
      </c>
      <c r="F4" s="68" t="s">
        <v>75</v>
      </c>
      <c r="G4" s="70">
        <v>5</v>
      </c>
    </row>
    <row r="5" spans="1:7" x14ac:dyDescent="0.25">
      <c r="A5" s="67">
        <v>2</v>
      </c>
      <c r="B5" s="68" t="s">
        <v>5270</v>
      </c>
      <c r="C5" s="68" t="s">
        <v>27</v>
      </c>
      <c r="D5" s="69">
        <v>5267</v>
      </c>
      <c r="E5" s="68" t="s">
        <v>5271</v>
      </c>
      <c r="F5" s="68" t="s">
        <v>75</v>
      </c>
      <c r="G5" s="70">
        <v>5</v>
      </c>
    </row>
    <row r="6" spans="1:7" x14ac:dyDescent="0.25">
      <c r="A6" s="67">
        <v>3</v>
      </c>
      <c r="B6" s="68" t="s">
        <v>5272</v>
      </c>
      <c r="C6" s="68" t="s">
        <v>27</v>
      </c>
      <c r="D6" s="69">
        <v>3849</v>
      </c>
      <c r="E6" s="68" t="s">
        <v>5273</v>
      </c>
      <c r="F6" s="68" t="s">
        <v>58</v>
      </c>
      <c r="G6" s="70">
        <v>5</v>
      </c>
    </row>
    <row r="7" spans="1:7" x14ac:dyDescent="0.25">
      <c r="A7" s="67">
        <v>4</v>
      </c>
      <c r="B7" s="68" t="s">
        <v>5274</v>
      </c>
      <c r="C7" s="68" t="s">
        <v>27</v>
      </c>
      <c r="D7" s="69">
        <v>2302</v>
      </c>
      <c r="E7" s="68" t="s">
        <v>5275</v>
      </c>
      <c r="F7" s="68" t="s">
        <v>47</v>
      </c>
      <c r="G7" s="70">
        <v>5</v>
      </c>
    </row>
    <row r="8" spans="1:7" x14ac:dyDescent="0.25">
      <c r="A8" s="67">
        <v>5</v>
      </c>
      <c r="B8" s="68" t="s">
        <v>5276</v>
      </c>
      <c r="C8" s="68" t="s">
        <v>27</v>
      </c>
      <c r="D8" s="69">
        <v>2310</v>
      </c>
      <c r="E8" s="68" t="s">
        <v>5277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5278</v>
      </c>
      <c r="C9" s="68" t="s">
        <v>27</v>
      </c>
      <c r="D9" s="69">
        <v>5306</v>
      </c>
      <c r="E9" s="68" t="s">
        <v>5279</v>
      </c>
      <c r="F9" s="68" t="s">
        <v>75</v>
      </c>
      <c r="G9" s="70">
        <v>5</v>
      </c>
    </row>
    <row r="10" spans="1:7" x14ac:dyDescent="0.25">
      <c r="A10" s="67">
        <v>7</v>
      </c>
      <c r="B10" s="68" t="s">
        <v>5280</v>
      </c>
      <c r="C10" s="68" t="s">
        <v>27</v>
      </c>
      <c r="D10" s="69">
        <v>4605</v>
      </c>
      <c r="E10" s="68" t="s">
        <v>2648</v>
      </c>
      <c r="F10" s="68" t="s">
        <v>75</v>
      </c>
      <c r="G10" s="70">
        <v>5</v>
      </c>
    </row>
    <row r="11" spans="1:7" x14ac:dyDescent="0.25">
      <c r="A11" s="67">
        <v>8</v>
      </c>
      <c r="B11" s="68" t="s">
        <v>5281</v>
      </c>
      <c r="C11" s="68" t="s">
        <v>27</v>
      </c>
      <c r="D11" s="69">
        <v>3878</v>
      </c>
      <c r="E11" s="68" t="s">
        <v>5282</v>
      </c>
      <c r="F11" s="68" t="s">
        <v>58</v>
      </c>
      <c r="G11" s="70">
        <v>5</v>
      </c>
    </row>
    <row r="12" spans="1:7" x14ac:dyDescent="0.25">
      <c r="A12" s="67">
        <v>9</v>
      </c>
      <c r="B12" s="68" t="s">
        <v>5283</v>
      </c>
      <c r="C12" s="68" t="s">
        <v>27</v>
      </c>
      <c r="D12" s="69">
        <v>2171</v>
      </c>
      <c r="E12" s="68" t="s">
        <v>5284</v>
      </c>
      <c r="F12" s="68" t="s">
        <v>47</v>
      </c>
      <c r="G12" s="70">
        <v>5</v>
      </c>
    </row>
    <row r="13" spans="1:7" x14ac:dyDescent="0.25">
      <c r="A13" s="67">
        <v>10</v>
      </c>
      <c r="B13" s="68" t="s">
        <v>5285</v>
      </c>
      <c r="C13" s="68" t="s">
        <v>27</v>
      </c>
      <c r="D13" s="69">
        <v>1811</v>
      </c>
      <c r="E13" s="68" t="s">
        <v>5286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5287</v>
      </c>
      <c r="C14" s="68" t="s">
        <v>27</v>
      </c>
      <c r="D14" s="69">
        <v>1778</v>
      </c>
      <c r="E14" s="68" t="s">
        <v>5288</v>
      </c>
      <c r="F14" s="68" t="s">
        <v>53</v>
      </c>
      <c r="G14" s="70">
        <v>5</v>
      </c>
    </row>
    <row r="15" spans="1:7" x14ac:dyDescent="0.25">
      <c r="A15" s="67">
        <v>12</v>
      </c>
      <c r="B15" s="68" t="s">
        <v>5289</v>
      </c>
      <c r="C15" s="68" t="s">
        <v>27</v>
      </c>
      <c r="D15" s="69">
        <v>1774</v>
      </c>
      <c r="E15" s="68" t="s">
        <v>5290</v>
      </c>
      <c r="F15" s="68" t="s">
        <v>53</v>
      </c>
      <c r="G15" s="70">
        <v>5</v>
      </c>
    </row>
    <row r="16" spans="1:7" x14ac:dyDescent="0.25">
      <c r="A16" s="67">
        <v>13</v>
      </c>
      <c r="B16" s="68" t="s">
        <v>5291</v>
      </c>
      <c r="C16" s="68" t="s">
        <v>27</v>
      </c>
      <c r="D16" s="69">
        <v>4090</v>
      </c>
      <c r="E16" s="68" t="s">
        <v>5292</v>
      </c>
      <c r="F16" s="68" t="s">
        <v>58</v>
      </c>
      <c r="G16" s="70">
        <v>5</v>
      </c>
    </row>
    <row r="17" spans="1:7" x14ac:dyDescent="0.25">
      <c r="A17" s="67">
        <v>14</v>
      </c>
      <c r="B17" s="68" t="s">
        <v>5293</v>
      </c>
      <c r="C17" s="68" t="s">
        <v>27</v>
      </c>
      <c r="D17" s="69">
        <v>6363</v>
      </c>
      <c r="E17" s="68" t="s">
        <v>5294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5295</v>
      </c>
      <c r="C18" s="68" t="s">
        <v>27</v>
      </c>
      <c r="D18" s="69">
        <v>6008</v>
      </c>
      <c r="E18" s="68" t="s">
        <v>5296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5297</v>
      </c>
      <c r="C19" s="68" t="s">
        <v>27</v>
      </c>
      <c r="D19" s="69">
        <v>5385</v>
      </c>
      <c r="E19" s="68" t="s">
        <v>5298</v>
      </c>
      <c r="F19" s="68" t="s">
        <v>75</v>
      </c>
      <c r="G19" s="70">
        <v>5</v>
      </c>
    </row>
    <row r="20" spans="1:7" x14ac:dyDescent="0.25">
      <c r="A20" s="67">
        <v>17</v>
      </c>
      <c r="B20" s="68" t="s">
        <v>5299</v>
      </c>
      <c r="C20" s="68" t="s">
        <v>27</v>
      </c>
      <c r="D20" s="69">
        <v>5117</v>
      </c>
      <c r="E20" s="68" t="s">
        <v>5300</v>
      </c>
      <c r="F20" s="68" t="s">
        <v>75</v>
      </c>
      <c r="G20" s="70">
        <v>5</v>
      </c>
    </row>
    <row r="21" spans="1:7" x14ac:dyDescent="0.25">
      <c r="A21" s="67">
        <v>18</v>
      </c>
      <c r="B21" s="68" t="s">
        <v>5301</v>
      </c>
      <c r="C21" s="68" t="s">
        <v>27</v>
      </c>
      <c r="D21" s="69">
        <v>4355</v>
      </c>
      <c r="E21" s="68" t="s">
        <v>5302</v>
      </c>
      <c r="F21" s="68" t="s">
        <v>75</v>
      </c>
      <c r="G21" s="70">
        <v>5</v>
      </c>
    </row>
    <row r="22" spans="1:7" x14ac:dyDescent="0.25">
      <c r="A22" s="67">
        <v>19</v>
      </c>
      <c r="B22" s="68" t="s">
        <v>5303</v>
      </c>
      <c r="C22" s="68" t="s">
        <v>27</v>
      </c>
      <c r="D22" s="69">
        <v>5824</v>
      </c>
      <c r="E22" s="68" t="s">
        <v>5304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5305</v>
      </c>
      <c r="C23" s="68" t="s">
        <v>27</v>
      </c>
      <c r="D23" s="69">
        <v>6336</v>
      </c>
      <c r="E23" s="68" t="s">
        <v>5306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5307</v>
      </c>
      <c r="C24" s="68" t="s">
        <v>27</v>
      </c>
      <c r="D24" s="69">
        <v>5329</v>
      </c>
      <c r="E24" s="68" t="s">
        <v>5308</v>
      </c>
      <c r="F24" s="68" t="s">
        <v>75</v>
      </c>
      <c r="G24" s="70">
        <v>5</v>
      </c>
    </row>
    <row r="25" spans="1:7" x14ac:dyDescent="0.25">
      <c r="A25" s="67">
        <v>22</v>
      </c>
      <c r="B25" s="68" t="s">
        <v>5309</v>
      </c>
      <c r="C25" s="68" t="s">
        <v>27</v>
      </c>
      <c r="D25" s="69">
        <v>5269</v>
      </c>
      <c r="E25" s="68" t="s">
        <v>5310</v>
      </c>
      <c r="F25" s="68" t="s">
        <v>75</v>
      </c>
      <c r="G25" s="70">
        <v>5</v>
      </c>
    </row>
    <row r="26" spans="1:7" x14ac:dyDescent="0.25">
      <c r="A26" s="67">
        <v>23</v>
      </c>
      <c r="B26" s="68" t="s">
        <v>5311</v>
      </c>
      <c r="C26" s="68" t="s">
        <v>27</v>
      </c>
      <c r="D26" s="69">
        <v>5362</v>
      </c>
      <c r="E26" s="68" t="s">
        <v>5312</v>
      </c>
      <c r="F26" s="68" t="s">
        <v>75</v>
      </c>
      <c r="G26" s="70">
        <v>5</v>
      </c>
    </row>
    <row r="27" spans="1:7" x14ac:dyDescent="0.25">
      <c r="A27" s="67">
        <v>24</v>
      </c>
      <c r="B27" s="68" t="s">
        <v>5313</v>
      </c>
      <c r="C27" s="68" t="s">
        <v>27</v>
      </c>
      <c r="D27" s="69">
        <v>5087</v>
      </c>
      <c r="E27" s="68" t="s">
        <v>5314</v>
      </c>
      <c r="F27" s="68" t="s">
        <v>75</v>
      </c>
      <c r="G27" s="70">
        <v>5</v>
      </c>
    </row>
    <row r="28" spans="1:7" x14ac:dyDescent="0.25">
      <c r="A28" s="67">
        <v>25</v>
      </c>
      <c r="B28" s="68" t="s">
        <v>5315</v>
      </c>
      <c r="C28" s="68" t="s">
        <v>27</v>
      </c>
      <c r="D28" s="69">
        <v>5188</v>
      </c>
      <c r="E28" s="68" t="s">
        <v>5316</v>
      </c>
      <c r="F28" s="68" t="s">
        <v>75</v>
      </c>
      <c r="G28" s="70">
        <v>5</v>
      </c>
    </row>
    <row r="29" spans="1:7" x14ac:dyDescent="0.25">
      <c r="A29" s="67">
        <v>26</v>
      </c>
      <c r="B29" s="68" t="s">
        <v>5317</v>
      </c>
      <c r="C29" s="68" t="s">
        <v>27</v>
      </c>
      <c r="D29" s="69">
        <v>4009</v>
      </c>
      <c r="E29" s="68" t="s">
        <v>5318</v>
      </c>
      <c r="F29" s="68" t="s">
        <v>58</v>
      </c>
      <c r="G29" s="70">
        <v>5</v>
      </c>
    </row>
    <row r="30" spans="1:7" x14ac:dyDescent="0.25">
      <c r="A30" s="67">
        <v>27</v>
      </c>
      <c r="B30" s="68" t="s">
        <v>5319</v>
      </c>
      <c r="C30" s="68" t="s">
        <v>27</v>
      </c>
      <c r="D30" s="69">
        <v>4852</v>
      </c>
      <c r="E30" s="68" t="s">
        <v>5294</v>
      </c>
      <c r="F30" s="68" t="s">
        <v>50</v>
      </c>
      <c r="G30" s="70">
        <v>5</v>
      </c>
    </row>
    <row r="31" spans="1:7" x14ac:dyDescent="0.25">
      <c r="A31" s="67">
        <v>28</v>
      </c>
      <c r="B31" s="68" t="s">
        <v>5320</v>
      </c>
      <c r="C31" s="68" t="s">
        <v>27</v>
      </c>
      <c r="D31" s="69">
        <v>2132</v>
      </c>
      <c r="E31" s="68" t="s">
        <v>5321</v>
      </c>
      <c r="F31" s="68" t="s">
        <v>47</v>
      </c>
      <c r="G31" s="70">
        <v>5</v>
      </c>
    </row>
    <row r="32" spans="1:7" x14ac:dyDescent="0.25">
      <c r="A32" s="67">
        <v>29</v>
      </c>
      <c r="B32" s="68" t="s">
        <v>5322</v>
      </c>
      <c r="C32" s="68" t="s">
        <v>27</v>
      </c>
      <c r="D32" s="69">
        <v>2255</v>
      </c>
      <c r="E32" s="68" t="s">
        <v>5323</v>
      </c>
      <c r="F32" s="68" t="s">
        <v>47</v>
      </c>
      <c r="G32" s="70">
        <v>5</v>
      </c>
    </row>
    <row r="33" spans="1:7" x14ac:dyDescent="0.25">
      <c r="A33" s="67">
        <v>30</v>
      </c>
      <c r="B33" s="68" t="s">
        <v>5324</v>
      </c>
      <c r="C33" s="68" t="s">
        <v>27</v>
      </c>
      <c r="D33" s="69">
        <v>6412</v>
      </c>
      <c r="E33" s="68" t="s">
        <v>5325</v>
      </c>
      <c r="F33" s="68" t="s">
        <v>50</v>
      </c>
      <c r="G33" s="70">
        <v>5</v>
      </c>
    </row>
    <row r="34" spans="1:7" x14ac:dyDescent="0.25">
      <c r="A34" s="67">
        <v>31</v>
      </c>
      <c r="B34" s="68" t="s">
        <v>5326</v>
      </c>
      <c r="C34" s="68" t="s">
        <v>27</v>
      </c>
      <c r="D34" s="69">
        <v>5445</v>
      </c>
      <c r="E34" s="68" t="s">
        <v>5327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5328</v>
      </c>
      <c r="C35" s="68" t="s">
        <v>27</v>
      </c>
      <c r="D35" s="69">
        <v>4023</v>
      </c>
      <c r="E35" s="68" t="s">
        <v>5329</v>
      </c>
      <c r="F35" s="68" t="s">
        <v>58</v>
      </c>
      <c r="G35" s="70">
        <v>5</v>
      </c>
    </row>
    <row r="36" spans="1:7" x14ac:dyDescent="0.25">
      <c r="A36" s="67">
        <v>33</v>
      </c>
      <c r="B36" s="68" t="s">
        <v>5330</v>
      </c>
      <c r="C36" s="68" t="s">
        <v>27</v>
      </c>
      <c r="D36" s="69">
        <v>5170</v>
      </c>
      <c r="E36" s="68" t="s">
        <v>5331</v>
      </c>
      <c r="F36" s="68" t="s">
        <v>75</v>
      </c>
      <c r="G36" s="70">
        <v>5</v>
      </c>
    </row>
    <row r="37" spans="1:7" x14ac:dyDescent="0.25">
      <c r="A37" s="67">
        <v>34</v>
      </c>
      <c r="B37" s="68" t="s">
        <v>5332</v>
      </c>
      <c r="C37" s="68" t="s">
        <v>27</v>
      </c>
      <c r="D37" s="69">
        <v>4769</v>
      </c>
      <c r="E37" s="68" t="s">
        <v>5333</v>
      </c>
      <c r="F37" s="68" t="s">
        <v>75</v>
      </c>
      <c r="G37" s="70">
        <v>5</v>
      </c>
    </row>
    <row r="38" spans="1:7" x14ac:dyDescent="0.25">
      <c r="A38" s="67">
        <v>35</v>
      </c>
      <c r="B38" s="68" t="s">
        <v>5334</v>
      </c>
      <c r="C38" s="68" t="s">
        <v>27</v>
      </c>
      <c r="D38" s="69">
        <v>2229</v>
      </c>
      <c r="E38" s="68" t="s">
        <v>5335</v>
      </c>
      <c r="F38" s="68" t="s">
        <v>47</v>
      </c>
      <c r="G38" s="70">
        <v>5</v>
      </c>
    </row>
    <row r="39" spans="1:7" x14ac:dyDescent="0.25">
      <c r="A39" s="67">
        <v>36</v>
      </c>
      <c r="B39" s="68" t="s">
        <v>5336</v>
      </c>
      <c r="C39" s="68" t="s">
        <v>27</v>
      </c>
      <c r="D39" s="69">
        <v>2287</v>
      </c>
      <c r="E39" s="68" t="s">
        <v>5337</v>
      </c>
      <c r="F39" s="68" t="s">
        <v>47</v>
      </c>
      <c r="G39" s="70">
        <v>5</v>
      </c>
    </row>
    <row r="40" spans="1:7" x14ac:dyDescent="0.25">
      <c r="A40" s="67">
        <v>37</v>
      </c>
      <c r="B40" s="68" t="s">
        <v>5338</v>
      </c>
      <c r="C40" s="68" t="s">
        <v>27</v>
      </c>
      <c r="D40" s="69">
        <v>2214</v>
      </c>
      <c r="E40" s="68" t="s">
        <v>5339</v>
      </c>
      <c r="F40" s="68" t="s">
        <v>47</v>
      </c>
      <c r="G40" s="70">
        <v>5</v>
      </c>
    </row>
    <row r="41" spans="1:7" x14ac:dyDescent="0.25">
      <c r="A41" s="67">
        <v>38</v>
      </c>
      <c r="B41" s="68" t="s">
        <v>5340</v>
      </c>
      <c r="C41" s="68" t="s">
        <v>27</v>
      </c>
      <c r="D41" s="69">
        <v>613</v>
      </c>
      <c r="E41" s="68" t="s">
        <v>5341</v>
      </c>
      <c r="F41" s="68" t="s">
        <v>98</v>
      </c>
      <c r="G41" s="70">
        <v>5</v>
      </c>
    </row>
    <row r="42" spans="1:7" x14ac:dyDescent="0.25">
      <c r="A42" s="67">
        <v>39</v>
      </c>
      <c r="B42" s="68" t="s">
        <v>5342</v>
      </c>
      <c r="C42" s="68" t="s">
        <v>27</v>
      </c>
      <c r="D42" s="69">
        <v>4481</v>
      </c>
      <c r="E42" s="68" t="s">
        <v>5343</v>
      </c>
      <c r="F42" s="68" t="s">
        <v>75</v>
      </c>
      <c r="G42" s="70">
        <v>5</v>
      </c>
    </row>
    <row r="43" spans="1:7" x14ac:dyDescent="0.25">
      <c r="A43" s="67">
        <v>40</v>
      </c>
      <c r="B43" s="68" t="s">
        <v>5344</v>
      </c>
      <c r="C43" s="68" t="s">
        <v>27</v>
      </c>
      <c r="D43" s="69">
        <v>4550</v>
      </c>
      <c r="E43" s="68" t="s">
        <v>5345</v>
      </c>
      <c r="F43" s="68" t="s">
        <v>75</v>
      </c>
      <c r="G43" s="70">
        <v>5</v>
      </c>
    </row>
    <row r="44" spans="1:7" x14ac:dyDescent="0.25">
      <c r="A44" s="67">
        <v>41</v>
      </c>
      <c r="B44" s="68" t="s">
        <v>5346</v>
      </c>
      <c r="C44" s="68" t="s">
        <v>27</v>
      </c>
      <c r="D44" s="69">
        <v>4538</v>
      </c>
      <c r="E44" s="68" t="s">
        <v>5347</v>
      </c>
      <c r="F44" s="68" t="s">
        <v>75</v>
      </c>
      <c r="G44" s="70">
        <v>5</v>
      </c>
    </row>
    <row r="45" spans="1:7" x14ac:dyDescent="0.25">
      <c r="A45" s="67">
        <v>42</v>
      </c>
      <c r="B45" s="68" t="s">
        <v>5348</v>
      </c>
      <c r="C45" s="68" t="s">
        <v>27</v>
      </c>
      <c r="D45" s="69">
        <v>5192</v>
      </c>
      <c r="E45" s="68" t="s">
        <v>1004</v>
      </c>
      <c r="F45" s="68" t="s">
        <v>75</v>
      </c>
      <c r="G45" s="70">
        <v>5</v>
      </c>
    </row>
    <row r="46" spans="1:7" x14ac:dyDescent="0.25">
      <c r="A46" s="67">
        <v>43</v>
      </c>
      <c r="B46" s="68" t="s">
        <v>5349</v>
      </c>
      <c r="C46" s="68" t="s">
        <v>27</v>
      </c>
      <c r="D46" s="69">
        <v>6243</v>
      </c>
      <c r="E46" s="68" t="s">
        <v>5350</v>
      </c>
      <c r="F46" s="68" t="s">
        <v>50</v>
      </c>
      <c r="G46" s="70">
        <v>5</v>
      </c>
    </row>
    <row r="47" spans="1:7" x14ac:dyDescent="0.25">
      <c r="A47" s="67">
        <v>44</v>
      </c>
      <c r="B47" s="68" t="s">
        <v>5351</v>
      </c>
      <c r="C47" s="68" t="s">
        <v>27</v>
      </c>
      <c r="D47" s="69">
        <v>622</v>
      </c>
      <c r="E47" s="68" t="s">
        <v>5352</v>
      </c>
      <c r="F47" s="68" t="s">
        <v>369</v>
      </c>
      <c r="G47" s="70">
        <v>5</v>
      </c>
    </row>
    <row r="48" spans="1:7" x14ac:dyDescent="0.25">
      <c r="A48" s="67">
        <v>45</v>
      </c>
      <c r="B48" s="68" t="s">
        <v>5353</v>
      </c>
      <c r="C48" s="68" t="s">
        <v>30</v>
      </c>
      <c r="D48" s="69">
        <v>0</v>
      </c>
      <c r="E48" s="68" t="s">
        <v>5354</v>
      </c>
      <c r="F48" s="68" t="s">
        <v>5355</v>
      </c>
      <c r="G48" s="70">
        <v>5</v>
      </c>
    </row>
    <row r="49" spans="1:7" x14ac:dyDescent="0.25">
      <c r="A49" s="67">
        <v>46</v>
      </c>
      <c r="B49" s="68" t="s">
        <v>5356</v>
      </c>
      <c r="C49" s="68" t="s">
        <v>27</v>
      </c>
      <c r="D49" s="69">
        <v>1324</v>
      </c>
      <c r="E49" s="68" t="s">
        <v>5357</v>
      </c>
      <c r="F49" s="68" t="s">
        <v>98</v>
      </c>
      <c r="G49" s="70">
        <v>5</v>
      </c>
    </row>
    <row r="50" spans="1:7" x14ac:dyDescent="0.25">
      <c r="A50" s="67">
        <v>47</v>
      </c>
      <c r="B50" s="68" t="s">
        <v>5358</v>
      </c>
      <c r="C50" s="68" t="s">
        <v>27</v>
      </c>
      <c r="D50" s="69">
        <v>4826</v>
      </c>
      <c r="E50" s="68" t="s">
        <v>5359</v>
      </c>
      <c r="F50" s="68" t="s">
        <v>75</v>
      </c>
      <c r="G50" s="70">
        <v>5</v>
      </c>
    </row>
    <row r="51" spans="1:7" x14ac:dyDescent="0.25">
      <c r="A51" s="67">
        <v>48</v>
      </c>
      <c r="B51" s="68" t="s">
        <v>5360</v>
      </c>
      <c r="C51" s="68" t="s">
        <v>27</v>
      </c>
      <c r="D51" s="69">
        <v>4540</v>
      </c>
      <c r="E51" s="68" t="s">
        <v>5361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5362</v>
      </c>
      <c r="C52" s="68" t="s">
        <v>27</v>
      </c>
      <c r="D52" s="69">
        <v>5060</v>
      </c>
      <c r="E52" s="68" t="s">
        <v>5363</v>
      </c>
      <c r="F52" s="68" t="s">
        <v>75</v>
      </c>
      <c r="G52" s="70">
        <v>5</v>
      </c>
    </row>
    <row r="53" spans="1:7" x14ac:dyDescent="0.25">
      <c r="A53" s="67">
        <v>50</v>
      </c>
      <c r="B53" s="68" t="s">
        <v>5364</v>
      </c>
      <c r="C53" s="68" t="s">
        <v>27</v>
      </c>
      <c r="D53" s="69">
        <v>3996</v>
      </c>
      <c r="E53" s="68" t="s">
        <v>5365</v>
      </c>
      <c r="F53" s="68" t="s">
        <v>58</v>
      </c>
      <c r="G53" s="70">
        <v>5</v>
      </c>
    </row>
    <row r="54" spans="1:7" x14ac:dyDescent="0.25">
      <c r="A54" s="67">
        <v>51</v>
      </c>
      <c r="B54" s="68" t="s">
        <v>5366</v>
      </c>
      <c r="C54" s="68" t="s">
        <v>27</v>
      </c>
      <c r="D54" s="69">
        <v>4085</v>
      </c>
      <c r="E54" s="68" t="s">
        <v>5367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5368</v>
      </c>
      <c r="C55" s="68" t="s">
        <v>27</v>
      </c>
      <c r="D55" s="69">
        <v>5136</v>
      </c>
      <c r="E55" s="68" t="s">
        <v>5369</v>
      </c>
      <c r="F55" s="68" t="s">
        <v>75</v>
      </c>
      <c r="G55" s="70">
        <v>5</v>
      </c>
    </row>
    <row r="56" spans="1:7" x14ac:dyDescent="0.25">
      <c r="A56" s="67">
        <v>53</v>
      </c>
      <c r="B56" s="68" t="s">
        <v>5370</v>
      </c>
      <c r="C56" s="68" t="s">
        <v>27</v>
      </c>
      <c r="D56" s="69">
        <v>3534</v>
      </c>
      <c r="E56" s="68" t="s">
        <v>5371</v>
      </c>
      <c r="F56" s="68" t="s">
        <v>58</v>
      </c>
      <c r="G56" s="70">
        <v>5</v>
      </c>
    </row>
    <row r="57" spans="1:7" x14ac:dyDescent="0.25">
      <c r="A57" s="67">
        <v>54</v>
      </c>
      <c r="B57" s="68" t="s">
        <v>5372</v>
      </c>
      <c r="C57" s="68" t="s">
        <v>27</v>
      </c>
      <c r="D57" s="69">
        <v>3868</v>
      </c>
      <c r="E57" s="68" t="s">
        <v>5373</v>
      </c>
      <c r="F57" s="68" t="s">
        <v>58</v>
      </c>
      <c r="G57" s="70">
        <v>5</v>
      </c>
    </row>
    <row r="58" spans="1:7" x14ac:dyDescent="0.25">
      <c r="A58" s="67">
        <v>55</v>
      </c>
      <c r="B58" s="68" t="s">
        <v>5374</v>
      </c>
      <c r="C58" s="68" t="s">
        <v>27</v>
      </c>
      <c r="D58" s="69">
        <v>5347</v>
      </c>
      <c r="E58" s="68" t="s">
        <v>5375</v>
      </c>
      <c r="F58" s="68" t="s">
        <v>75</v>
      </c>
      <c r="G58" s="70">
        <v>5</v>
      </c>
    </row>
    <row r="59" spans="1:7" x14ac:dyDescent="0.25">
      <c r="A59" s="67">
        <v>56</v>
      </c>
      <c r="B59" s="68" t="s">
        <v>5376</v>
      </c>
      <c r="C59" s="68" t="s">
        <v>27</v>
      </c>
      <c r="D59" s="69">
        <v>2319</v>
      </c>
      <c r="E59" s="68" t="s">
        <v>5377</v>
      </c>
      <c r="F59" s="68" t="s">
        <v>47</v>
      </c>
      <c r="G59" s="70">
        <v>5</v>
      </c>
    </row>
    <row r="60" spans="1:7" x14ac:dyDescent="0.25">
      <c r="A60" s="67">
        <v>57</v>
      </c>
      <c r="B60" s="68" t="s">
        <v>5378</v>
      </c>
      <c r="C60" s="68" t="s">
        <v>27</v>
      </c>
      <c r="D60" s="69">
        <v>2233</v>
      </c>
      <c r="E60" s="68" t="s">
        <v>5379</v>
      </c>
      <c r="F60" s="68" t="s">
        <v>47</v>
      </c>
      <c r="G60" s="70">
        <v>5</v>
      </c>
    </row>
    <row r="61" spans="1:7" x14ac:dyDescent="0.25">
      <c r="A61" s="67">
        <v>58</v>
      </c>
      <c r="B61" s="68" t="s">
        <v>5380</v>
      </c>
      <c r="C61" s="68" t="s">
        <v>27</v>
      </c>
      <c r="D61" s="69">
        <v>4097</v>
      </c>
      <c r="E61" s="68" t="s">
        <v>5381</v>
      </c>
      <c r="F61" s="68" t="s">
        <v>58</v>
      </c>
      <c r="G61" s="70">
        <v>5</v>
      </c>
    </row>
    <row r="62" spans="1:7" x14ac:dyDescent="0.25">
      <c r="A62" s="67">
        <v>59</v>
      </c>
      <c r="B62" s="68" t="s">
        <v>5382</v>
      </c>
      <c r="C62" s="68" t="s">
        <v>27</v>
      </c>
      <c r="D62" s="69">
        <v>4069</v>
      </c>
      <c r="E62" s="68" t="s">
        <v>5383</v>
      </c>
      <c r="F62" s="68" t="s">
        <v>58</v>
      </c>
      <c r="G62" s="70">
        <v>5</v>
      </c>
    </row>
    <row r="63" spans="1:7" x14ac:dyDescent="0.25">
      <c r="A63" s="67">
        <v>60</v>
      </c>
      <c r="B63" s="68" t="s">
        <v>5384</v>
      </c>
      <c r="C63" s="68" t="s">
        <v>27</v>
      </c>
      <c r="D63" s="69">
        <v>5320</v>
      </c>
      <c r="E63" s="68" t="s">
        <v>5385</v>
      </c>
      <c r="F63" s="68" t="s">
        <v>75</v>
      </c>
      <c r="G63" s="70">
        <v>5</v>
      </c>
    </row>
    <row r="64" spans="1:7" x14ac:dyDescent="0.25">
      <c r="A64" s="67">
        <v>61</v>
      </c>
      <c r="B64" s="68" t="s">
        <v>5386</v>
      </c>
      <c r="C64" s="68" t="s">
        <v>27</v>
      </c>
      <c r="D64" s="69">
        <v>5341</v>
      </c>
      <c r="E64" s="68" t="s">
        <v>5387</v>
      </c>
      <c r="F64" s="68" t="s">
        <v>75</v>
      </c>
      <c r="G64" s="70">
        <v>5</v>
      </c>
    </row>
    <row r="65" spans="1:7" x14ac:dyDescent="0.25">
      <c r="A65" s="67">
        <v>62</v>
      </c>
      <c r="B65" s="68" t="s">
        <v>5388</v>
      </c>
      <c r="C65" s="68" t="s">
        <v>27</v>
      </c>
      <c r="D65" s="69">
        <v>5858</v>
      </c>
      <c r="E65" s="68" t="s">
        <v>5389</v>
      </c>
      <c r="F65" s="68" t="s">
        <v>50</v>
      </c>
      <c r="G65" s="70">
        <v>5</v>
      </c>
    </row>
    <row r="66" spans="1:7" x14ac:dyDescent="0.25">
      <c r="A66" s="67">
        <v>63</v>
      </c>
      <c r="B66" s="68" t="s">
        <v>5390</v>
      </c>
      <c r="C66" s="68" t="s">
        <v>27</v>
      </c>
      <c r="D66" s="69">
        <v>5279</v>
      </c>
      <c r="E66" s="68" t="s">
        <v>5391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5392</v>
      </c>
      <c r="C67" s="68" t="s">
        <v>27</v>
      </c>
      <c r="D67" s="69">
        <v>6383</v>
      </c>
      <c r="E67" s="68" t="s">
        <v>5393</v>
      </c>
      <c r="F67" s="68" t="s">
        <v>50</v>
      </c>
      <c r="G67" s="70">
        <v>5</v>
      </c>
    </row>
    <row r="68" spans="1:7" x14ac:dyDescent="0.25">
      <c r="A68" s="67">
        <v>65</v>
      </c>
      <c r="B68" s="68" t="s">
        <v>5394</v>
      </c>
      <c r="C68" s="68" t="s">
        <v>27</v>
      </c>
      <c r="D68" s="69">
        <v>5355</v>
      </c>
      <c r="E68" s="68" t="s">
        <v>5395</v>
      </c>
      <c r="F68" s="68" t="s">
        <v>75</v>
      </c>
      <c r="G68" s="70">
        <v>5</v>
      </c>
    </row>
    <row r="69" spans="1:7" x14ac:dyDescent="0.25">
      <c r="A69" s="67">
        <v>66</v>
      </c>
      <c r="B69" s="68" t="s">
        <v>5396</v>
      </c>
      <c r="C69" s="68" t="s">
        <v>27</v>
      </c>
      <c r="D69" s="69">
        <v>5374</v>
      </c>
      <c r="E69" s="68" t="s">
        <v>5397</v>
      </c>
      <c r="F69" s="68" t="s">
        <v>75</v>
      </c>
      <c r="G69" s="70">
        <v>5</v>
      </c>
    </row>
    <row r="70" spans="1:7" x14ac:dyDescent="0.25">
      <c r="A70" s="67">
        <v>67</v>
      </c>
      <c r="B70" s="68" t="s">
        <v>5398</v>
      </c>
      <c r="C70" s="68" t="s">
        <v>27</v>
      </c>
      <c r="D70" s="69">
        <v>4118</v>
      </c>
      <c r="E70" s="68" t="s">
        <v>5399</v>
      </c>
      <c r="F70" s="68" t="s">
        <v>58</v>
      </c>
      <c r="G70" s="70">
        <v>5</v>
      </c>
    </row>
    <row r="71" spans="1:7" x14ac:dyDescent="0.25">
      <c r="A71" s="67">
        <v>68</v>
      </c>
      <c r="B71" s="68" t="s">
        <v>5400</v>
      </c>
      <c r="C71" s="68" t="s">
        <v>27</v>
      </c>
      <c r="D71" s="69">
        <v>3836</v>
      </c>
      <c r="E71" s="68" t="s">
        <v>5401</v>
      </c>
      <c r="F71" s="68" t="s">
        <v>58</v>
      </c>
      <c r="G71" s="70">
        <v>5</v>
      </c>
    </row>
    <row r="72" spans="1:7" x14ac:dyDescent="0.25">
      <c r="A72" s="67">
        <v>69</v>
      </c>
      <c r="B72" s="68" t="s">
        <v>5402</v>
      </c>
      <c r="C72" s="68" t="s">
        <v>27</v>
      </c>
      <c r="D72" s="69">
        <v>1951</v>
      </c>
      <c r="E72" s="68" t="s">
        <v>5403</v>
      </c>
      <c r="F72" s="68" t="s">
        <v>47</v>
      </c>
      <c r="G72" s="70">
        <v>5</v>
      </c>
    </row>
    <row r="73" spans="1:7" x14ac:dyDescent="0.25">
      <c r="A73" s="67">
        <v>70</v>
      </c>
      <c r="B73" s="68" t="s">
        <v>5404</v>
      </c>
      <c r="C73" s="68" t="s">
        <v>27</v>
      </c>
      <c r="D73" s="69">
        <v>2338</v>
      </c>
      <c r="E73" s="68" t="s">
        <v>5405</v>
      </c>
      <c r="F73" s="68" t="s">
        <v>47</v>
      </c>
      <c r="G73" s="70">
        <v>5</v>
      </c>
    </row>
    <row r="74" spans="1:7" x14ac:dyDescent="0.25">
      <c r="A74" s="67">
        <v>71</v>
      </c>
      <c r="B74" s="68" t="s">
        <v>5406</v>
      </c>
      <c r="C74" s="68" t="s">
        <v>27</v>
      </c>
      <c r="D74" s="69">
        <v>2267</v>
      </c>
      <c r="E74" s="68" t="s">
        <v>5407</v>
      </c>
      <c r="F74" s="68" t="s">
        <v>47</v>
      </c>
      <c r="G74" s="70">
        <v>5</v>
      </c>
    </row>
    <row r="75" spans="1:7" x14ac:dyDescent="0.25">
      <c r="A75" s="67">
        <v>72</v>
      </c>
      <c r="B75" s="68" t="s">
        <v>5408</v>
      </c>
      <c r="C75" s="68" t="s">
        <v>27</v>
      </c>
      <c r="D75" s="69">
        <v>2313</v>
      </c>
      <c r="E75" s="68" t="s">
        <v>5409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5410</v>
      </c>
      <c r="C76" s="68" t="s">
        <v>27</v>
      </c>
      <c r="D76" s="69">
        <v>2278</v>
      </c>
      <c r="E76" s="68" t="s">
        <v>5411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5412</v>
      </c>
      <c r="C77" s="68" t="s">
        <v>27</v>
      </c>
      <c r="D77" s="69">
        <v>2248</v>
      </c>
      <c r="E77" s="68" t="s">
        <v>5413</v>
      </c>
      <c r="F77" s="68" t="s">
        <v>47</v>
      </c>
      <c r="G77" s="70">
        <v>5</v>
      </c>
    </row>
    <row r="78" spans="1:7" x14ac:dyDescent="0.25">
      <c r="A78" s="67">
        <v>75</v>
      </c>
      <c r="B78" s="68" t="s">
        <v>5414</v>
      </c>
      <c r="C78" s="68" t="s">
        <v>27</v>
      </c>
      <c r="D78" s="69">
        <v>1678</v>
      </c>
      <c r="E78" s="68" t="s">
        <v>5415</v>
      </c>
      <c r="F78" s="68" t="s">
        <v>53</v>
      </c>
      <c r="G78" s="70">
        <v>5</v>
      </c>
    </row>
    <row r="79" spans="1:7" x14ac:dyDescent="0.25">
      <c r="A79" s="67">
        <v>76</v>
      </c>
      <c r="B79" s="68" t="s">
        <v>5416</v>
      </c>
      <c r="C79" s="68" t="s">
        <v>27</v>
      </c>
      <c r="D79" s="69">
        <v>6325</v>
      </c>
      <c r="E79" s="68" t="s">
        <v>5417</v>
      </c>
      <c r="F79" s="68" t="s">
        <v>50</v>
      </c>
      <c r="G79" s="70">
        <v>5</v>
      </c>
    </row>
    <row r="80" spans="1:7" x14ac:dyDescent="0.25">
      <c r="A80" s="67">
        <v>77</v>
      </c>
      <c r="B80" s="68" t="s">
        <v>5418</v>
      </c>
      <c r="C80" s="68" t="s">
        <v>27</v>
      </c>
      <c r="D80" s="69">
        <v>1346</v>
      </c>
      <c r="E80" s="68" t="s">
        <v>5419</v>
      </c>
      <c r="F80" s="68" t="s">
        <v>98</v>
      </c>
      <c r="G80" s="70">
        <v>5</v>
      </c>
    </row>
    <row r="81" spans="1:7" x14ac:dyDescent="0.25">
      <c r="A81" s="67">
        <v>78</v>
      </c>
      <c r="B81" s="68" t="s">
        <v>5420</v>
      </c>
      <c r="C81" s="68" t="s">
        <v>27</v>
      </c>
      <c r="D81" s="69">
        <v>6357</v>
      </c>
      <c r="E81" s="68" t="s">
        <v>5421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5422</v>
      </c>
      <c r="C82" s="68" t="s">
        <v>27</v>
      </c>
      <c r="D82" s="69">
        <v>1353</v>
      </c>
      <c r="E82" s="68" t="s">
        <v>5423</v>
      </c>
      <c r="F82" s="68" t="s">
        <v>98</v>
      </c>
      <c r="G82" s="70">
        <v>5</v>
      </c>
    </row>
    <row r="83" spans="1:7" x14ac:dyDescent="0.25">
      <c r="A83" s="67">
        <v>80</v>
      </c>
      <c r="B83" s="68" t="s">
        <v>5424</v>
      </c>
      <c r="C83" s="68" t="s">
        <v>27</v>
      </c>
      <c r="D83" s="69">
        <v>6079</v>
      </c>
      <c r="E83" s="68" t="s">
        <v>5425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5426</v>
      </c>
      <c r="C84" s="68" t="s">
        <v>27</v>
      </c>
      <c r="D84" s="69">
        <v>1354</v>
      </c>
      <c r="E84" s="68" t="s">
        <v>5427</v>
      </c>
      <c r="F84" s="68" t="s">
        <v>98</v>
      </c>
      <c r="G84" s="70">
        <v>5</v>
      </c>
    </row>
    <row r="85" spans="1:7" x14ac:dyDescent="0.25">
      <c r="A85" s="67">
        <v>82</v>
      </c>
      <c r="B85" s="68" t="s">
        <v>5428</v>
      </c>
      <c r="C85" s="68" t="s">
        <v>27</v>
      </c>
      <c r="D85" s="69">
        <v>6238</v>
      </c>
      <c r="E85" s="68" t="s">
        <v>5429</v>
      </c>
      <c r="F85" s="68" t="s">
        <v>50</v>
      </c>
      <c r="G85" s="70">
        <v>5</v>
      </c>
    </row>
    <row r="86" spans="1:7" x14ac:dyDescent="0.25">
      <c r="A86" s="67">
        <v>83</v>
      </c>
      <c r="B86" s="68" t="s">
        <v>5430</v>
      </c>
      <c r="C86" s="68" t="s">
        <v>27</v>
      </c>
      <c r="D86" s="69">
        <v>1791</v>
      </c>
      <c r="E86" s="68" t="s">
        <v>5431</v>
      </c>
      <c r="F86" s="68" t="s">
        <v>47</v>
      </c>
      <c r="G86" s="70">
        <v>5</v>
      </c>
    </row>
    <row r="87" spans="1:7" x14ac:dyDescent="0.25">
      <c r="A87" s="67">
        <v>84</v>
      </c>
      <c r="B87" s="68" t="s">
        <v>5432</v>
      </c>
      <c r="C87" s="68" t="s">
        <v>27</v>
      </c>
      <c r="D87" s="69">
        <v>2035</v>
      </c>
      <c r="E87" s="68" t="s">
        <v>5433</v>
      </c>
      <c r="F87" s="68" t="s">
        <v>47</v>
      </c>
      <c r="G87" s="70">
        <v>5</v>
      </c>
    </row>
    <row r="88" spans="1:7" x14ac:dyDescent="0.25">
      <c r="A88" s="67">
        <v>85</v>
      </c>
      <c r="B88" s="68" t="s">
        <v>5434</v>
      </c>
      <c r="C88" s="68" t="s">
        <v>27</v>
      </c>
      <c r="D88" s="69">
        <v>1809</v>
      </c>
      <c r="E88" s="68" t="s">
        <v>5435</v>
      </c>
      <c r="F88" s="68" t="s">
        <v>47</v>
      </c>
      <c r="G88" s="70">
        <v>5</v>
      </c>
    </row>
    <row r="89" spans="1:7" x14ac:dyDescent="0.25">
      <c r="A89" s="67">
        <v>86</v>
      </c>
      <c r="B89" s="68" t="s">
        <v>5436</v>
      </c>
      <c r="C89" s="68" t="s">
        <v>27</v>
      </c>
      <c r="D89" s="69">
        <v>4227</v>
      </c>
      <c r="E89" s="68" t="s">
        <v>5437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5438</v>
      </c>
      <c r="C90" s="68" t="s">
        <v>27</v>
      </c>
      <c r="D90" s="69">
        <v>1472</v>
      </c>
      <c r="E90" s="68" t="s">
        <v>5439</v>
      </c>
      <c r="F90" s="68" t="s">
        <v>53</v>
      </c>
      <c r="G90" s="70">
        <v>5</v>
      </c>
    </row>
    <row r="91" spans="1:7" x14ac:dyDescent="0.25">
      <c r="A91" s="67">
        <v>88</v>
      </c>
      <c r="B91" s="68" t="s">
        <v>5440</v>
      </c>
      <c r="C91" s="68" t="s">
        <v>27</v>
      </c>
      <c r="D91" s="69">
        <v>4739</v>
      </c>
      <c r="E91" s="68" t="s">
        <v>5441</v>
      </c>
      <c r="F91" s="68" t="s">
        <v>75</v>
      </c>
      <c r="G91" s="70">
        <v>5</v>
      </c>
    </row>
    <row r="92" spans="1:7" x14ac:dyDescent="0.25">
      <c r="A92" s="67">
        <v>89</v>
      </c>
      <c r="B92" s="68" t="s">
        <v>5442</v>
      </c>
      <c r="C92" s="68" t="s">
        <v>27</v>
      </c>
      <c r="D92" s="69">
        <v>213</v>
      </c>
      <c r="E92" s="68" t="s">
        <v>5443</v>
      </c>
      <c r="F92" s="68" t="s">
        <v>75</v>
      </c>
      <c r="G92" s="70">
        <v>5</v>
      </c>
    </row>
    <row r="93" spans="1:7" x14ac:dyDescent="0.25">
      <c r="A93" s="67">
        <v>90</v>
      </c>
      <c r="B93" s="68" t="s">
        <v>5444</v>
      </c>
      <c r="C93" s="68" t="s">
        <v>27</v>
      </c>
      <c r="D93" s="69">
        <v>2044</v>
      </c>
      <c r="E93" s="68" t="s">
        <v>5445</v>
      </c>
      <c r="F93" s="68" t="s">
        <v>47</v>
      </c>
      <c r="G93" s="70">
        <v>5</v>
      </c>
    </row>
    <row r="94" spans="1:7" x14ac:dyDescent="0.25">
      <c r="A94" s="67">
        <v>91</v>
      </c>
      <c r="B94" s="68" t="s">
        <v>5446</v>
      </c>
      <c r="C94" s="68" t="s">
        <v>27</v>
      </c>
      <c r="D94" s="69">
        <v>1597</v>
      </c>
      <c r="E94" s="68" t="s">
        <v>5447</v>
      </c>
      <c r="F94" s="68" t="s">
        <v>53</v>
      </c>
      <c r="G94" s="70">
        <v>5</v>
      </c>
    </row>
    <row r="95" spans="1:7" x14ac:dyDescent="0.25">
      <c r="A95" s="67">
        <v>92</v>
      </c>
      <c r="B95" s="68" t="s">
        <v>5448</v>
      </c>
      <c r="C95" s="68" t="s">
        <v>27</v>
      </c>
      <c r="D95" s="69">
        <v>1594</v>
      </c>
      <c r="E95" s="68" t="s">
        <v>5449</v>
      </c>
      <c r="F95" s="68" t="s">
        <v>53</v>
      </c>
      <c r="G95" s="70">
        <v>5</v>
      </c>
    </row>
    <row r="96" spans="1:7" x14ac:dyDescent="0.25">
      <c r="A96" s="67">
        <v>93</v>
      </c>
      <c r="B96" s="68" t="s">
        <v>5450</v>
      </c>
      <c r="C96" s="68" t="s">
        <v>27</v>
      </c>
      <c r="D96" s="69">
        <v>5731</v>
      </c>
      <c r="E96" s="68" t="s">
        <v>5451</v>
      </c>
      <c r="F96" s="68" t="s">
        <v>50</v>
      </c>
      <c r="G96" s="70">
        <v>5</v>
      </c>
    </row>
    <row r="97" spans="1:7" x14ac:dyDescent="0.25">
      <c r="A97" s="67">
        <v>94</v>
      </c>
      <c r="B97" s="68" t="s">
        <v>5452</v>
      </c>
      <c r="C97" s="68" t="s">
        <v>27</v>
      </c>
      <c r="D97" s="69">
        <v>1119</v>
      </c>
      <c r="E97" s="68" t="s">
        <v>5453</v>
      </c>
      <c r="F97" s="68" t="s">
        <v>53</v>
      </c>
      <c r="G97" s="70">
        <v>5</v>
      </c>
    </row>
    <row r="98" spans="1:7" x14ac:dyDescent="0.25">
      <c r="A98" s="67">
        <v>95</v>
      </c>
      <c r="B98" s="68" t="s">
        <v>5454</v>
      </c>
      <c r="C98" s="68" t="s">
        <v>27</v>
      </c>
      <c r="D98" s="69">
        <v>4677</v>
      </c>
      <c r="E98" s="68" t="s">
        <v>5455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5456</v>
      </c>
      <c r="C99" s="68" t="s">
        <v>27</v>
      </c>
      <c r="D99" s="69">
        <v>4616</v>
      </c>
      <c r="E99" s="68" t="s">
        <v>5457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5458</v>
      </c>
      <c r="C100" s="68" t="s">
        <v>27</v>
      </c>
      <c r="D100" s="69">
        <v>1555</v>
      </c>
      <c r="E100" s="68" t="s">
        <v>5459</v>
      </c>
      <c r="F100" s="68" t="s">
        <v>53</v>
      </c>
      <c r="G100" s="70">
        <v>5</v>
      </c>
    </row>
    <row r="101" spans="1:7" x14ac:dyDescent="0.25">
      <c r="A101" s="67">
        <v>98</v>
      </c>
      <c r="B101" s="68" t="s">
        <v>5460</v>
      </c>
      <c r="C101" s="68" t="s">
        <v>27</v>
      </c>
      <c r="D101" s="69">
        <v>3497</v>
      </c>
      <c r="E101" s="68" t="s">
        <v>5461</v>
      </c>
      <c r="F101" s="68" t="s">
        <v>58</v>
      </c>
      <c r="G101" s="70">
        <v>5</v>
      </c>
    </row>
    <row r="102" spans="1:7" x14ac:dyDescent="0.25">
      <c r="A102" s="67">
        <v>99</v>
      </c>
      <c r="B102" s="68" t="s">
        <v>5462</v>
      </c>
      <c r="C102" s="68" t="s">
        <v>27</v>
      </c>
      <c r="D102" s="69">
        <v>1987</v>
      </c>
      <c r="E102" s="68" t="s">
        <v>5463</v>
      </c>
      <c r="F102" s="68" t="s">
        <v>47</v>
      </c>
      <c r="G102" s="70">
        <v>5</v>
      </c>
    </row>
    <row r="103" spans="1:7" x14ac:dyDescent="0.25">
      <c r="A103" s="67">
        <v>100</v>
      </c>
      <c r="B103" s="68" t="s">
        <v>5464</v>
      </c>
      <c r="C103" s="68" t="s">
        <v>27</v>
      </c>
      <c r="D103" s="69">
        <v>1945</v>
      </c>
      <c r="E103" s="68" t="s">
        <v>5465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5466</v>
      </c>
      <c r="C104" s="68" t="s">
        <v>27</v>
      </c>
      <c r="D104" s="69">
        <v>1169</v>
      </c>
      <c r="E104" s="68" t="s">
        <v>5467</v>
      </c>
      <c r="F104" s="68" t="s">
        <v>98</v>
      </c>
      <c r="G104" s="70">
        <v>5</v>
      </c>
    </row>
    <row r="105" spans="1:7" x14ac:dyDescent="0.25">
      <c r="A105" s="67">
        <v>102</v>
      </c>
      <c r="B105" s="68" t="s">
        <v>5468</v>
      </c>
      <c r="C105" s="68" t="s">
        <v>27</v>
      </c>
      <c r="D105" s="69">
        <v>1983</v>
      </c>
      <c r="E105" s="68" t="s">
        <v>5469</v>
      </c>
      <c r="F105" s="68" t="s">
        <v>47</v>
      </c>
      <c r="G105" s="70">
        <v>5</v>
      </c>
    </row>
    <row r="106" spans="1:7" x14ac:dyDescent="0.25">
      <c r="A106" s="67">
        <v>103</v>
      </c>
      <c r="B106" s="68" t="s">
        <v>5470</v>
      </c>
      <c r="C106" s="68" t="s">
        <v>27</v>
      </c>
      <c r="D106" s="69">
        <v>5572</v>
      </c>
      <c r="E106" s="68" t="s">
        <v>5471</v>
      </c>
      <c r="F106" s="68" t="s">
        <v>50</v>
      </c>
      <c r="G106" s="70">
        <v>5</v>
      </c>
    </row>
    <row r="107" spans="1:7" x14ac:dyDescent="0.25">
      <c r="A107" s="67">
        <v>104</v>
      </c>
      <c r="B107" s="68" t="s">
        <v>5472</v>
      </c>
      <c r="C107" s="68" t="s">
        <v>27</v>
      </c>
      <c r="D107" s="69">
        <v>5504</v>
      </c>
      <c r="E107" s="68" t="s">
        <v>5473</v>
      </c>
      <c r="F107" s="68" t="s">
        <v>50</v>
      </c>
      <c r="G107" s="70">
        <v>5</v>
      </c>
    </row>
    <row r="108" spans="1:7" x14ac:dyDescent="0.25">
      <c r="A108" s="67">
        <v>105</v>
      </c>
      <c r="B108" s="68" t="s">
        <v>5474</v>
      </c>
      <c r="C108" s="68" t="s">
        <v>27</v>
      </c>
      <c r="D108" s="69">
        <v>2065</v>
      </c>
      <c r="E108" s="68" t="s">
        <v>5475</v>
      </c>
      <c r="F108" s="68" t="s">
        <v>47</v>
      </c>
      <c r="G108" s="70">
        <v>5</v>
      </c>
    </row>
    <row r="109" spans="1:7" x14ac:dyDescent="0.25">
      <c r="A109" s="67">
        <v>106</v>
      </c>
      <c r="B109" s="68" t="s">
        <v>5476</v>
      </c>
      <c r="C109" s="68" t="s">
        <v>27</v>
      </c>
      <c r="D109" s="69">
        <v>1756</v>
      </c>
      <c r="E109" s="68" t="s">
        <v>5477</v>
      </c>
      <c r="F109" s="68" t="s">
        <v>47</v>
      </c>
      <c r="G109" s="70">
        <v>5</v>
      </c>
    </row>
    <row r="110" spans="1:7" x14ac:dyDescent="0.25">
      <c r="A110" s="67">
        <v>107</v>
      </c>
      <c r="B110" s="68" t="s">
        <v>5478</v>
      </c>
      <c r="C110" s="68" t="s">
        <v>27</v>
      </c>
      <c r="D110" s="69">
        <v>1976</v>
      </c>
      <c r="E110" s="68" t="s">
        <v>5479</v>
      </c>
      <c r="F110" s="68" t="s">
        <v>47</v>
      </c>
      <c r="G110" s="70">
        <v>5</v>
      </c>
    </row>
    <row r="111" spans="1:7" x14ac:dyDescent="0.25">
      <c r="A111" s="67">
        <v>108</v>
      </c>
      <c r="B111" s="68" t="s">
        <v>5480</v>
      </c>
      <c r="C111" s="68" t="s">
        <v>27</v>
      </c>
      <c r="D111" s="69">
        <v>1597</v>
      </c>
      <c r="E111" s="68" t="s">
        <v>19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5481</v>
      </c>
      <c r="C112" s="68" t="s">
        <v>27</v>
      </c>
      <c r="D112" s="69">
        <v>3829</v>
      </c>
      <c r="E112" s="68" t="s">
        <v>19</v>
      </c>
      <c r="F112" s="68" t="s">
        <v>75</v>
      </c>
      <c r="G112" s="70">
        <v>5</v>
      </c>
    </row>
    <row r="113" spans="1:7" x14ac:dyDescent="0.25">
      <c r="A113" s="67">
        <v>110</v>
      </c>
      <c r="B113" s="68" t="s">
        <v>5482</v>
      </c>
      <c r="C113" s="68" t="s">
        <v>27</v>
      </c>
      <c r="D113" s="69">
        <v>1999</v>
      </c>
      <c r="E113" s="68" t="s">
        <v>5483</v>
      </c>
      <c r="F113" s="68" t="s">
        <v>47</v>
      </c>
      <c r="G113" s="70">
        <v>5</v>
      </c>
    </row>
    <row r="114" spans="1:7" x14ac:dyDescent="0.25">
      <c r="A114" s="67">
        <v>111</v>
      </c>
      <c r="B114" s="68" t="s">
        <v>5484</v>
      </c>
      <c r="C114" s="68" t="s">
        <v>27</v>
      </c>
      <c r="D114" s="69">
        <v>138</v>
      </c>
      <c r="E114" s="68" t="s">
        <v>5485</v>
      </c>
      <c r="F114" s="68" t="s">
        <v>206</v>
      </c>
      <c r="G114" s="70">
        <v>5</v>
      </c>
    </row>
    <row r="115" spans="1:7" x14ac:dyDescent="0.25">
      <c r="A115" s="67">
        <v>112</v>
      </c>
      <c r="B115" s="68" t="s">
        <v>5486</v>
      </c>
      <c r="C115" s="68" t="s">
        <v>27</v>
      </c>
      <c r="D115" s="69">
        <v>1783</v>
      </c>
      <c r="E115" s="68" t="s">
        <v>5487</v>
      </c>
      <c r="F115" s="68" t="s">
        <v>47</v>
      </c>
      <c r="G115" s="70">
        <v>5</v>
      </c>
    </row>
    <row r="116" spans="1:7" x14ac:dyDescent="0.25">
      <c r="A116" s="67">
        <v>113</v>
      </c>
      <c r="B116" s="68" t="s">
        <v>5488</v>
      </c>
      <c r="C116" s="68" t="s">
        <v>27</v>
      </c>
      <c r="D116" s="69">
        <v>5510</v>
      </c>
      <c r="E116" s="68" t="s">
        <v>5489</v>
      </c>
      <c r="F116" s="68" t="s">
        <v>50</v>
      </c>
      <c r="G116" s="70">
        <v>5</v>
      </c>
    </row>
    <row r="117" spans="1:7" x14ac:dyDescent="0.25">
      <c r="A117" s="67">
        <v>114</v>
      </c>
      <c r="B117" s="68" t="s">
        <v>5490</v>
      </c>
      <c r="C117" s="68" t="s">
        <v>27</v>
      </c>
      <c r="D117" s="69">
        <v>4931</v>
      </c>
      <c r="E117" s="68" t="s">
        <v>5491</v>
      </c>
      <c r="F117" s="68" t="s">
        <v>50</v>
      </c>
      <c r="G117" s="70">
        <v>5</v>
      </c>
    </row>
    <row r="118" spans="1:7" x14ac:dyDescent="0.25">
      <c r="A118" s="67">
        <v>115</v>
      </c>
      <c r="B118" s="68" t="s">
        <v>5492</v>
      </c>
      <c r="C118" s="68" t="s">
        <v>27</v>
      </c>
      <c r="D118" s="69">
        <v>4667</v>
      </c>
      <c r="E118" s="68" t="s">
        <v>5493</v>
      </c>
      <c r="F118" s="68" t="s">
        <v>75</v>
      </c>
      <c r="G118" s="70">
        <v>5</v>
      </c>
    </row>
    <row r="119" spans="1:7" x14ac:dyDescent="0.25">
      <c r="A119" s="67">
        <v>116</v>
      </c>
      <c r="B119" s="68" t="s">
        <v>5494</v>
      </c>
      <c r="C119" s="68" t="s">
        <v>27</v>
      </c>
      <c r="D119" s="69">
        <v>7258</v>
      </c>
      <c r="E119" s="68" t="s">
        <v>5495</v>
      </c>
      <c r="F119" s="68" t="s">
        <v>75</v>
      </c>
      <c r="G119" s="70">
        <v>5</v>
      </c>
    </row>
    <row r="120" spans="1:7" x14ac:dyDescent="0.25">
      <c r="A120" s="67">
        <v>117</v>
      </c>
      <c r="B120" s="68" t="s">
        <v>5496</v>
      </c>
      <c r="C120" s="68" t="s">
        <v>27</v>
      </c>
      <c r="D120" s="69">
        <v>1955</v>
      </c>
      <c r="E120" s="68" t="s">
        <v>5497</v>
      </c>
      <c r="F120" s="68" t="s">
        <v>47</v>
      </c>
      <c r="G120" s="70">
        <v>5</v>
      </c>
    </row>
    <row r="121" spans="1:7" x14ac:dyDescent="0.25">
      <c r="A121" s="67">
        <v>118</v>
      </c>
      <c r="B121" s="68" t="s">
        <v>5498</v>
      </c>
      <c r="C121" s="68" t="s">
        <v>27</v>
      </c>
      <c r="D121" s="69">
        <v>1950</v>
      </c>
      <c r="E121" s="68" t="s">
        <v>5499</v>
      </c>
      <c r="F121" s="68" t="s">
        <v>47</v>
      </c>
      <c r="G121" s="70">
        <v>5</v>
      </c>
    </row>
    <row r="122" spans="1:7" x14ac:dyDescent="0.25">
      <c r="A122" s="67">
        <v>119</v>
      </c>
      <c r="B122" s="68" t="s">
        <v>5500</v>
      </c>
      <c r="C122" s="68" t="s">
        <v>27</v>
      </c>
      <c r="D122" s="69">
        <v>1900</v>
      </c>
      <c r="E122" s="68" t="s">
        <v>5501</v>
      </c>
      <c r="F122" s="68" t="s">
        <v>47</v>
      </c>
      <c r="G122" s="70">
        <v>5</v>
      </c>
    </row>
    <row r="123" spans="1:7" x14ac:dyDescent="0.25">
      <c r="A123" s="67">
        <v>120</v>
      </c>
      <c r="B123" s="68" t="s">
        <v>5502</v>
      </c>
      <c r="C123" s="68" t="s">
        <v>27</v>
      </c>
      <c r="D123" s="69">
        <v>5695</v>
      </c>
      <c r="E123" s="68" t="s">
        <v>5503</v>
      </c>
      <c r="F123" s="68" t="s">
        <v>50</v>
      </c>
      <c r="G123" s="70">
        <v>5</v>
      </c>
    </row>
    <row r="124" spans="1:7" x14ac:dyDescent="0.25">
      <c r="A124" s="67">
        <v>121</v>
      </c>
      <c r="B124" s="68" t="s">
        <v>5504</v>
      </c>
      <c r="C124" s="68" t="s">
        <v>27</v>
      </c>
      <c r="D124" s="69">
        <v>3595</v>
      </c>
      <c r="E124" s="68" t="s">
        <v>5505</v>
      </c>
      <c r="F124" s="68" t="s">
        <v>58</v>
      </c>
      <c r="G124" s="70">
        <v>5</v>
      </c>
    </row>
    <row r="125" spans="1:7" x14ac:dyDescent="0.25">
      <c r="A125" s="67">
        <v>122</v>
      </c>
      <c r="B125" s="68" t="s">
        <v>5506</v>
      </c>
      <c r="C125" s="68" t="s">
        <v>27</v>
      </c>
      <c r="D125" s="69">
        <v>4836</v>
      </c>
      <c r="E125" s="68" t="s">
        <v>5507</v>
      </c>
      <c r="F125" s="68" t="s">
        <v>75</v>
      </c>
      <c r="G125" s="70">
        <v>5</v>
      </c>
    </row>
    <row r="126" spans="1:7" x14ac:dyDescent="0.25">
      <c r="A126" s="67">
        <v>123</v>
      </c>
      <c r="B126" s="68" t="s">
        <v>5508</v>
      </c>
      <c r="C126" s="68" t="s">
        <v>27</v>
      </c>
      <c r="D126" s="69">
        <v>1754</v>
      </c>
      <c r="E126" s="68" t="s">
        <v>5509</v>
      </c>
      <c r="F126" s="68" t="s">
        <v>47</v>
      </c>
      <c r="G126" s="70">
        <v>5</v>
      </c>
    </row>
    <row r="127" spans="1:7" x14ac:dyDescent="0.25">
      <c r="A127" s="67">
        <v>124</v>
      </c>
      <c r="B127" s="68" t="s">
        <v>5510</v>
      </c>
      <c r="C127" s="68" t="s">
        <v>27</v>
      </c>
      <c r="D127" s="69">
        <v>2007</v>
      </c>
      <c r="E127" s="68" t="s">
        <v>5511</v>
      </c>
      <c r="F127" s="68" t="s">
        <v>47</v>
      </c>
      <c r="G127" s="70">
        <v>5</v>
      </c>
    </row>
    <row r="128" spans="1:7" x14ac:dyDescent="0.25">
      <c r="A128" s="67">
        <v>125</v>
      </c>
      <c r="B128" s="68" t="s">
        <v>5512</v>
      </c>
      <c r="C128" s="68" t="s">
        <v>27</v>
      </c>
      <c r="D128" s="69">
        <v>4782</v>
      </c>
      <c r="E128" s="68" t="s">
        <v>5513</v>
      </c>
      <c r="F128" s="68" t="s">
        <v>75</v>
      </c>
      <c r="G128" s="70">
        <v>5</v>
      </c>
    </row>
    <row r="129" spans="1:7" x14ac:dyDescent="0.25">
      <c r="A129" s="67">
        <v>126</v>
      </c>
      <c r="B129" s="68" t="s">
        <v>5514</v>
      </c>
      <c r="C129" s="68" t="s">
        <v>27</v>
      </c>
      <c r="D129" s="69">
        <v>4920</v>
      </c>
      <c r="E129" s="68" t="s">
        <v>5515</v>
      </c>
      <c r="F129" s="68" t="s">
        <v>75</v>
      </c>
      <c r="G129" s="70">
        <v>5</v>
      </c>
    </row>
    <row r="130" spans="1:7" x14ac:dyDescent="0.25">
      <c r="A130" s="67">
        <v>127</v>
      </c>
      <c r="B130" s="68" t="s">
        <v>5516</v>
      </c>
      <c r="C130" s="68" t="s">
        <v>27</v>
      </c>
      <c r="D130" s="69">
        <v>4817</v>
      </c>
      <c r="E130" s="68" t="s">
        <v>5517</v>
      </c>
      <c r="F130" s="68" t="s">
        <v>75</v>
      </c>
      <c r="G130" s="70">
        <v>5</v>
      </c>
    </row>
    <row r="131" spans="1:7" x14ac:dyDescent="0.25">
      <c r="A131" s="67">
        <v>128</v>
      </c>
      <c r="B131" s="68" t="s">
        <v>5518</v>
      </c>
      <c r="C131" s="68" t="s">
        <v>27</v>
      </c>
      <c r="D131" s="69">
        <v>4849</v>
      </c>
      <c r="E131" s="68" t="s">
        <v>5519</v>
      </c>
      <c r="F131" s="68" t="s">
        <v>75</v>
      </c>
      <c r="G131" s="70">
        <v>5</v>
      </c>
    </row>
    <row r="132" spans="1:7" x14ac:dyDescent="0.25">
      <c r="A132" s="67">
        <v>129</v>
      </c>
      <c r="B132" s="68" t="s">
        <v>5520</v>
      </c>
      <c r="C132" s="68" t="s">
        <v>27</v>
      </c>
      <c r="D132" s="69">
        <v>4764</v>
      </c>
      <c r="E132" s="68" t="s">
        <v>5521</v>
      </c>
      <c r="F132" s="68" t="s">
        <v>75</v>
      </c>
      <c r="G132" s="70">
        <v>5</v>
      </c>
    </row>
    <row r="133" spans="1:7" x14ac:dyDescent="0.25">
      <c r="A133" s="67">
        <v>130</v>
      </c>
      <c r="B133" s="68" t="s">
        <v>5522</v>
      </c>
      <c r="C133" s="68" t="s">
        <v>27</v>
      </c>
      <c r="D133" s="69">
        <v>4845</v>
      </c>
      <c r="E133" s="68" t="s">
        <v>5523</v>
      </c>
      <c r="F133" s="68" t="s">
        <v>75</v>
      </c>
      <c r="G133" s="70">
        <v>5</v>
      </c>
    </row>
    <row r="134" spans="1:7" x14ac:dyDescent="0.25">
      <c r="A134" s="67">
        <v>131</v>
      </c>
      <c r="B134" s="68" t="s">
        <v>5524</v>
      </c>
      <c r="C134" s="68" t="s">
        <v>27</v>
      </c>
      <c r="D134" s="69">
        <v>4706</v>
      </c>
      <c r="E134" s="68" t="s">
        <v>5525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5526</v>
      </c>
      <c r="C135" s="68" t="s">
        <v>27</v>
      </c>
      <c r="D135" s="69">
        <v>4630</v>
      </c>
      <c r="E135" s="68" t="s">
        <v>5527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5528</v>
      </c>
      <c r="C136" s="68" t="s">
        <v>27</v>
      </c>
      <c r="D136" s="69">
        <v>1957</v>
      </c>
      <c r="E136" s="68" t="s">
        <v>5529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5530</v>
      </c>
      <c r="C137" s="68" t="s">
        <v>27</v>
      </c>
      <c r="D137" s="69">
        <v>2046</v>
      </c>
      <c r="E137" s="68" t="s">
        <v>5531</v>
      </c>
      <c r="F137" s="68" t="s">
        <v>47</v>
      </c>
      <c r="G137" s="70">
        <v>5</v>
      </c>
    </row>
    <row r="138" spans="1:7" x14ac:dyDescent="0.25">
      <c r="A138" s="67">
        <v>135</v>
      </c>
      <c r="B138" s="68" t="s">
        <v>5532</v>
      </c>
      <c r="C138" s="68" t="s">
        <v>27</v>
      </c>
      <c r="D138" s="69">
        <v>4407</v>
      </c>
      <c r="E138" s="68" t="s">
        <v>5533</v>
      </c>
      <c r="F138" s="68" t="s">
        <v>75</v>
      </c>
      <c r="G138" s="70">
        <v>5</v>
      </c>
    </row>
    <row r="139" spans="1:7" x14ac:dyDescent="0.25">
      <c r="A139" s="67">
        <v>136</v>
      </c>
      <c r="B139" s="68" t="s">
        <v>5534</v>
      </c>
      <c r="C139" s="68" t="s">
        <v>27</v>
      </c>
      <c r="D139" s="69">
        <v>1177</v>
      </c>
      <c r="E139" s="68" t="s">
        <v>5535</v>
      </c>
      <c r="F139" s="68" t="s">
        <v>98</v>
      </c>
      <c r="G139" s="70">
        <v>5</v>
      </c>
    </row>
    <row r="140" spans="1:7" x14ac:dyDescent="0.25">
      <c r="A140" s="67">
        <v>137</v>
      </c>
      <c r="B140" s="68" t="s">
        <v>5536</v>
      </c>
      <c r="C140" s="68" t="s">
        <v>27</v>
      </c>
      <c r="D140" s="69">
        <v>1181</v>
      </c>
      <c r="E140" s="68" t="s">
        <v>5537</v>
      </c>
      <c r="F140" s="68" t="s">
        <v>98</v>
      </c>
      <c r="G140" s="70">
        <v>5</v>
      </c>
    </row>
    <row r="141" spans="1:7" x14ac:dyDescent="0.25">
      <c r="A141" s="67">
        <v>138</v>
      </c>
      <c r="B141" s="68" t="s">
        <v>5538</v>
      </c>
      <c r="C141" s="68" t="s">
        <v>27</v>
      </c>
      <c r="D141" s="69">
        <v>1984</v>
      </c>
      <c r="E141" s="68" t="s">
        <v>5539</v>
      </c>
      <c r="F141" s="68" t="s">
        <v>47</v>
      </c>
      <c r="G141" s="70">
        <v>5</v>
      </c>
    </row>
    <row r="142" spans="1:7" x14ac:dyDescent="0.25">
      <c r="A142" s="67">
        <v>139</v>
      </c>
      <c r="B142" s="68" t="s">
        <v>5540</v>
      </c>
      <c r="C142" s="68" t="s">
        <v>27</v>
      </c>
      <c r="D142" s="69">
        <v>1934</v>
      </c>
      <c r="E142" s="68" t="s">
        <v>5541</v>
      </c>
      <c r="F142" s="68" t="s">
        <v>47</v>
      </c>
      <c r="G142" s="70">
        <v>5</v>
      </c>
    </row>
    <row r="143" spans="1:7" x14ac:dyDescent="0.25">
      <c r="A143" s="67">
        <v>140</v>
      </c>
      <c r="B143" s="68" t="s">
        <v>5542</v>
      </c>
      <c r="C143" s="68" t="s">
        <v>27</v>
      </c>
      <c r="D143" s="69">
        <v>1554</v>
      </c>
      <c r="E143" s="68" t="s">
        <v>5543</v>
      </c>
      <c r="F143" s="68" t="s">
        <v>53</v>
      </c>
      <c r="G143" s="70">
        <v>5</v>
      </c>
    </row>
    <row r="144" spans="1:7" x14ac:dyDescent="0.25">
      <c r="A144" s="67">
        <v>141</v>
      </c>
      <c r="B144" s="68" t="s">
        <v>5544</v>
      </c>
      <c r="C144" s="68" t="s">
        <v>27</v>
      </c>
      <c r="D144" s="69">
        <v>1559</v>
      </c>
      <c r="E144" s="68" t="s">
        <v>5545</v>
      </c>
      <c r="F144" s="68" t="s">
        <v>53</v>
      </c>
      <c r="G144" s="70">
        <v>5</v>
      </c>
    </row>
    <row r="145" spans="1:7" x14ac:dyDescent="0.25">
      <c r="A145" s="67">
        <v>142</v>
      </c>
      <c r="B145" s="68" t="s">
        <v>5546</v>
      </c>
      <c r="C145" s="68" t="s">
        <v>27</v>
      </c>
      <c r="D145" s="69">
        <v>3396</v>
      </c>
      <c r="E145" s="68" t="s">
        <v>5547</v>
      </c>
      <c r="F145" s="68" t="s">
        <v>58</v>
      </c>
      <c r="G145" s="70">
        <v>5</v>
      </c>
    </row>
    <row r="146" spans="1:7" x14ac:dyDescent="0.25">
      <c r="A146" s="67">
        <v>143</v>
      </c>
      <c r="B146" s="68" t="s">
        <v>5548</v>
      </c>
      <c r="C146" s="68" t="s">
        <v>27</v>
      </c>
      <c r="D146" s="69">
        <v>645</v>
      </c>
      <c r="E146" s="68" t="s">
        <v>5549</v>
      </c>
      <c r="F146" s="68" t="s">
        <v>98</v>
      </c>
      <c r="G146" s="70">
        <v>5</v>
      </c>
    </row>
    <row r="147" spans="1:7" x14ac:dyDescent="0.25">
      <c r="A147" s="67">
        <v>144</v>
      </c>
      <c r="B147" s="68" t="s">
        <v>5550</v>
      </c>
      <c r="C147" s="68" t="s">
        <v>27</v>
      </c>
      <c r="D147" s="69">
        <v>1884</v>
      </c>
      <c r="E147" s="68" t="s">
        <v>5551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5552</v>
      </c>
      <c r="C148" s="68" t="s">
        <v>27</v>
      </c>
      <c r="D148" s="69">
        <v>1894</v>
      </c>
      <c r="E148" s="68" t="s">
        <v>5553</v>
      </c>
      <c r="F148" s="68" t="s">
        <v>47</v>
      </c>
      <c r="G148" s="70">
        <v>5</v>
      </c>
    </row>
    <row r="149" spans="1:7" x14ac:dyDescent="0.25">
      <c r="A149" s="67">
        <v>146</v>
      </c>
      <c r="B149" s="68" t="s">
        <v>5554</v>
      </c>
      <c r="C149" s="68" t="s">
        <v>27</v>
      </c>
      <c r="D149" s="69">
        <v>1862</v>
      </c>
      <c r="E149" s="68" t="s">
        <v>5555</v>
      </c>
      <c r="F149" s="68" t="s">
        <v>47</v>
      </c>
      <c r="G149" s="70">
        <v>5</v>
      </c>
    </row>
    <row r="150" spans="1:7" x14ac:dyDescent="0.25">
      <c r="A150" s="67">
        <v>147</v>
      </c>
      <c r="B150" s="68" t="s">
        <v>5556</v>
      </c>
      <c r="C150" s="68" t="s">
        <v>27</v>
      </c>
      <c r="D150" s="69">
        <v>1823</v>
      </c>
      <c r="E150" s="68" t="s">
        <v>5557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5558</v>
      </c>
      <c r="C151" s="68" t="s">
        <v>27</v>
      </c>
      <c r="D151" s="69">
        <v>205</v>
      </c>
      <c r="E151" s="68" t="s">
        <v>5485</v>
      </c>
      <c r="F151" s="68" t="s">
        <v>5559</v>
      </c>
      <c r="G151" s="70">
        <v>5</v>
      </c>
    </row>
    <row r="152" spans="1:7" x14ac:dyDescent="0.25">
      <c r="A152" s="67">
        <v>149</v>
      </c>
      <c r="B152" s="68" t="s">
        <v>5560</v>
      </c>
      <c r="C152" s="68" t="s">
        <v>27</v>
      </c>
      <c r="D152" s="69">
        <v>5677</v>
      </c>
      <c r="E152" s="68" t="s">
        <v>5561</v>
      </c>
      <c r="F152" s="68" t="s">
        <v>50</v>
      </c>
      <c r="G152" s="70">
        <v>5</v>
      </c>
    </row>
    <row r="153" spans="1:7" x14ac:dyDescent="0.25">
      <c r="A153" s="67">
        <v>150</v>
      </c>
      <c r="B153" s="68" t="s">
        <v>5562</v>
      </c>
      <c r="C153" s="68" t="s">
        <v>27</v>
      </c>
      <c r="D153" s="69">
        <v>5687</v>
      </c>
      <c r="E153" s="68" t="s">
        <v>5563</v>
      </c>
      <c r="F153" s="68" t="s">
        <v>50</v>
      </c>
      <c r="G153" s="70">
        <v>5</v>
      </c>
    </row>
    <row r="154" spans="1:7" x14ac:dyDescent="0.25">
      <c r="A154" s="67">
        <v>151</v>
      </c>
      <c r="B154" s="68" t="s">
        <v>5564</v>
      </c>
      <c r="C154" s="68" t="s">
        <v>27</v>
      </c>
      <c r="D154" s="69">
        <v>5720</v>
      </c>
      <c r="E154" s="68" t="s">
        <v>5565</v>
      </c>
      <c r="F154" s="68" t="s">
        <v>50</v>
      </c>
      <c r="G154" s="70">
        <v>5</v>
      </c>
    </row>
    <row r="155" spans="1:7" x14ac:dyDescent="0.25">
      <c r="A155" s="67">
        <v>152</v>
      </c>
      <c r="B155" s="68" t="s">
        <v>5566</v>
      </c>
      <c r="C155" s="68" t="s">
        <v>27</v>
      </c>
      <c r="D155" s="69">
        <v>5165</v>
      </c>
      <c r="E155" s="68" t="s">
        <v>5567</v>
      </c>
      <c r="F155" s="68" t="s">
        <v>50</v>
      </c>
      <c r="G155" s="70">
        <v>5</v>
      </c>
    </row>
    <row r="156" spans="1:7" x14ac:dyDescent="0.25">
      <c r="A156" s="67">
        <v>153</v>
      </c>
      <c r="B156" s="68" t="s">
        <v>5568</v>
      </c>
      <c r="C156" s="68" t="s">
        <v>27</v>
      </c>
      <c r="D156" s="69">
        <v>5662</v>
      </c>
      <c r="E156" s="68" t="s">
        <v>5569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5570</v>
      </c>
      <c r="C157" s="68" t="s">
        <v>27</v>
      </c>
      <c r="D157" s="69">
        <v>3140</v>
      </c>
      <c r="E157" s="68" t="s">
        <v>5571</v>
      </c>
      <c r="F157" s="68" t="s">
        <v>5572</v>
      </c>
      <c r="G157" s="70">
        <v>5</v>
      </c>
    </row>
    <row r="158" spans="1:7" x14ac:dyDescent="0.25">
      <c r="A158" s="67">
        <v>155</v>
      </c>
      <c r="B158" s="68" t="s">
        <v>5573</v>
      </c>
      <c r="C158" s="68" t="s">
        <v>27</v>
      </c>
      <c r="D158" s="69">
        <v>2003</v>
      </c>
      <c r="E158" s="68" t="s">
        <v>5574</v>
      </c>
      <c r="F158" s="68" t="s">
        <v>47</v>
      </c>
      <c r="G158" s="70">
        <v>5</v>
      </c>
    </row>
    <row r="159" spans="1:7" x14ac:dyDescent="0.25">
      <c r="A159" s="67">
        <v>156</v>
      </c>
      <c r="B159" s="68" t="s">
        <v>5575</v>
      </c>
      <c r="C159" s="68" t="s">
        <v>27</v>
      </c>
      <c r="D159" s="69">
        <v>1824</v>
      </c>
      <c r="E159" s="68" t="s">
        <v>5576</v>
      </c>
      <c r="F159" s="68" t="s">
        <v>47</v>
      </c>
      <c r="G159" s="70">
        <v>5</v>
      </c>
    </row>
    <row r="160" spans="1:7" x14ac:dyDescent="0.25">
      <c r="A160" s="67">
        <v>157</v>
      </c>
      <c r="B160" s="68" t="s">
        <v>5577</v>
      </c>
      <c r="C160" s="68" t="s">
        <v>27</v>
      </c>
      <c r="D160" s="69">
        <v>5431</v>
      </c>
      <c r="E160" s="68" t="s">
        <v>5578</v>
      </c>
      <c r="F160" s="68" t="s">
        <v>50</v>
      </c>
      <c r="G160" s="70">
        <v>5</v>
      </c>
    </row>
    <row r="161" spans="1:7" x14ac:dyDescent="0.25">
      <c r="A161" s="67">
        <v>158</v>
      </c>
      <c r="B161" s="68" t="s">
        <v>5579</v>
      </c>
      <c r="C161" s="68" t="s">
        <v>27</v>
      </c>
      <c r="D161" s="69">
        <v>5344</v>
      </c>
      <c r="E161" s="68" t="s">
        <v>5580</v>
      </c>
      <c r="F161" s="68" t="s">
        <v>50</v>
      </c>
      <c r="G161" s="70">
        <v>5</v>
      </c>
    </row>
    <row r="162" spans="1:7" x14ac:dyDescent="0.25">
      <c r="A162" s="67">
        <v>159</v>
      </c>
      <c r="B162" s="68" t="s">
        <v>5581</v>
      </c>
      <c r="C162" s="68" t="s">
        <v>27</v>
      </c>
      <c r="D162" s="69">
        <v>5115</v>
      </c>
      <c r="E162" s="68" t="s">
        <v>5582</v>
      </c>
      <c r="F162" s="68" t="s">
        <v>50</v>
      </c>
      <c r="G162" s="70">
        <v>5</v>
      </c>
    </row>
    <row r="163" spans="1:7" x14ac:dyDescent="0.25">
      <c r="A163" s="67">
        <v>160</v>
      </c>
      <c r="B163" s="68" t="s">
        <v>5583</v>
      </c>
      <c r="C163" s="68" t="s">
        <v>27</v>
      </c>
      <c r="D163" s="69">
        <v>5375</v>
      </c>
      <c r="E163" s="68" t="s">
        <v>5584</v>
      </c>
      <c r="F163" s="68" t="s">
        <v>50</v>
      </c>
      <c r="G163" s="70">
        <v>5</v>
      </c>
    </row>
    <row r="164" spans="1:7" x14ac:dyDescent="0.25">
      <c r="A164" s="67">
        <v>161</v>
      </c>
      <c r="B164" s="68" t="s">
        <v>5585</v>
      </c>
      <c r="C164" s="68" t="s">
        <v>27</v>
      </c>
      <c r="D164" s="69">
        <v>4829</v>
      </c>
      <c r="E164" s="68" t="s">
        <v>5586</v>
      </c>
      <c r="F164" s="68" t="s">
        <v>75</v>
      </c>
      <c r="G164" s="70">
        <v>5</v>
      </c>
    </row>
    <row r="165" spans="1:7" x14ac:dyDescent="0.25">
      <c r="A165" s="67">
        <v>162</v>
      </c>
      <c r="B165" s="68" t="s">
        <v>5587</v>
      </c>
      <c r="C165" s="68" t="s">
        <v>27</v>
      </c>
      <c r="D165" s="69">
        <v>6098</v>
      </c>
      <c r="E165" s="68" t="s">
        <v>5588</v>
      </c>
      <c r="F165" s="68" t="s">
        <v>50</v>
      </c>
      <c r="G165" s="70">
        <v>5</v>
      </c>
    </row>
    <row r="166" spans="1:7" x14ac:dyDescent="0.25">
      <c r="A166" s="67">
        <v>163</v>
      </c>
      <c r="B166" s="68" t="s">
        <v>5589</v>
      </c>
      <c r="C166" s="68" t="s">
        <v>27</v>
      </c>
      <c r="D166" s="69">
        <v>6143</v>
      </c>
      <c r="E166" s="68" t="s">
        <v>5590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5591</v>
      </c>
      <c r="C167" s="68" t="s">
        <v>27</v>
      </c>
      <c r="D167" s="69">
        <v>1379</v>
      </c>
      <c r="E167" s="68" t="s">
        <v>5592</v>
      </c>
      <c r="F167" s="68" t="s">
        <v>98</v>
      </c>
      <c r="G167" s="70">
        <v>5</v>
      </c>
    </row>
    <row r="168" spans="1:7" x14ac:dyDescent="0.25">
      <c r="A168" s="67">
        <v>165</v>
      </c>
      <c r="B168" s="68" t="s">
        <v>5593</v>
      </c>
      <c r="C168" s="68" t="s">
        <v>27</v>
      </c>
      <c r="D168" s="69">
        <v>1383</v>
      </c>
      <c r="E168" s="68" t="s">
        <v>5594</v>
      </c>
      <c r="F168" s="68" t="s">
        <v>98</v>
      </c>
      <c r="G168" s="70">
        <v>5</v>
      </c>
    </row>
    <row r="169" spans="1:7" x14ac:dyDescent="0.25">
      <c r="A169" s="67">
        <v>166</v>
      </c>
      <c r="B169" s="68" t="s">
        <v>5595</v>
      </c>
      <c r="C169" s="68" t="s">
        <v>27</v>
      </c>
      <c r="D169" s="69">
        <v>916</v>
      </c>
      <c r="E169" s="68" t="s">
        <v>5596</v>
      </c>
      <c r="F169" s="68" t="s">
        <v>53</v>
      </c>
      <c r="G169" s="70">
        <v>5</v>
      </c>
    </row>
    <row r="170" spans="1:7" x14ac:dyDescent="0.25">
      <c r="A170" s="67">
        <v>167</v>
      </c>
      <c r="B170" s="68" t="s">
        <v>5597</v>
      </c>
      <c r="C170" s="68" t="s">
        <v>27</v>
      </c>
      <c r="D170" s="69">
        <v>1753</v>
      </c>
      <c r="E170" s="68" t="s">
        <v>5598</v>
      </c>
      <c r="F170" s="68" t="s">
        <v>53</v>
      </c>
      <c r="G170" s="70">
        <v>5</v>
      </c>
    </row>
    <row r="171" spans="1:7" x14ac:dyDescent="0.25">
      <c r="A171" s="67">
        <v>168</v>
      </c>
      <c r="B171" s="68" t="s">
        <v>5599</v>
      </c>
      <c r="C171" s="68" t="s">
        <v>27</v>
      </c>
      <c r="D171" s="69">
        <v>1887</v>
      </c>
      <c r="E171" s="68" t="s">
        <v>5600</v>
      </c>
      <c r="F171" s="68" t="s">
        <v>53</v>
      </c>
      <c r="G171" s="70">
        <v>5</v>
      </c>
    </row>
    <row r="172" spans="1:7" x14ac:dyDescent="0.25">
      <c r="A172" s="67">
        <v>169</v>
      </c>
      <c r="B172" s="68" t="s">
        <v>5601</v>
      </c>
      <c r="C172" s="68" t="s">
        <v>27</v>
      </c>
      <c r="D172" s="69">
        <v>2962</v>
      </c>
      <c r="E172" s="68" t="s">
        <v>5602</v>
      </c>
      <c r="F172" s="68" t="s">
        <v>75</v>
      </c>
      <c r="G172" s="70">
        <v>5</v>
      </c>
    </row>
    <row r="173" spans="1:7" x14ac:dyDescent="0.25">
      <c r="A173" s="67">
        <v>170</v>
      </c>
      <c r="B173" s="68" t="s">
        <v>5603</v>
      </c>
      <c r="C173" s="68" t="s">
        <v>27</v>
      </c>
      <c r="D173" s="69">
        <v>1858</v>
      </c>
      <c r="E173" s="68" t="s">
        <v>5604</v>
      </c>
      <c r="F173" s="68" t="s">
        <v>53</v>
      </c>
      <c r="G173" s="70">
        <v>5</v>
      </c>
    </row>
    <row r="174" spans="1:7" x14ac:dyDescent="0.25">
      <c r="A174" s="67">
        <v>171</v>
      </c>
      <c r="B174" s="68" t="s">
        <v>5605</v>
      </c>
      <c r="C174" s="68" t="s">
        <v>27</v>
      </c>
      <c r="D174" s="69">
        <v>5544</v>
      </c>
      <c r="E174" s="68" t="s">
        <v>5606</v>
      </c>
      <c r="F174" s="68" t="s">
        <v>75</v>
      </c>
      <c r="G174" s="70">
        <v>5</v>
      </c>
    </row>
    <row r="175" spans="1:7" x14ac:dyDescent="0.25">
      <c r="A175" s="67">
        <v>172</v>
      </c>
      <c r="B175" s="68" t="s">
        <v>5607</v>
      </c>
      <c r="C175" s="68" t="s">
        <v>27</v>
      </c>
      <c r="D175" s="69">
        <v>5494</v>
      </c>
      <c r="E175" s="68" t="s">
        <v>5608</v>
      </c>
      <c r="F175" s="68" t="s">
        <v>75</v>
      </c>
      <c r="G175" s="70">
        <v>5</v>
      </c>
    </row>
    <row r="176" spans="1:7" x14ac:dyDescent="0.25">
      <c r="A176" s="67">
        <v>173</v>
      </c>
      <c r="B176" s="68" t="s">
        <v>5609</v>
      </c>
      <c r="C176" s="68" t="s">
        <v>27</v>
      </c>
      <c r="D176" s="69">
        <v>5528</v>
      </c>
      <c r="E176" s="68" t="s">
        <v>5610</v>
      </c>
      <c r="F176" s="68" t="s">
        <v>75</v>
      </c>
      <c r="G176" s="70">
        <v>5</v>
      </c>
    </row>
    <row r="177" spans="1:7" x14ac:dyDescent="0.25">
      <c r="A177" s="67">
        <v>174</v>
      </c>
      <c r="B177" s="68" t="s">
        <v>5611</v>
      </c>
      <c r="C177" s="68" t="s">
        <v>27</v>
      </c>
      <c r="D177" s="69">
        <v>5530</v>
      </c>
      <c r="E177" s="68" t="s">
        <v>5612</v>
      </c>
      <c r="F177" s="68" t="s">
        <v>75</v>
      </c>
      <c r="G177" s="70">
        <v>5</v>
      </c>
    </row>
    <row r="178" spans="1:7" x14ac:dyDescent="0.25">
      <c r="A178" s="67">
        <v>175</v>
      </c>
      <c r="B178" s="68" t="s">
        <v>5613</v>
      </c>
      <c r="C178" s="68" t="s">
        <v>27</v>
      </c>
      <c r="D178" s="69">
        <v>5539</v>
      </c>
      <c r="E178" s="68" t="s">
        <v>5614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5615</v>
      </c>
      <c r="C179" s="68" t="s">
        <v>27</v>
      </c>
      <c r="D179" s="69">
        <v>5542</v>
      </c>
      <c r="E179" s="68" t="s">
        <v>5616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5617</v>
      </c>
      <c r="C180" s="68" t="s">
        <v>27</v>
      </c>
      <c r="D180" s="69">
        <v>4193</v>
      </c>
      <c r="E180" s="68" t="s">
        <v>2577</v>
      </c>
      <c r="F180" s="68" t="s">
        <v>58</v>
      </c>
      <c r="G180" s="70">
        <v>5</v>
      </c>
    </row>
    <row r="181" spans="1:7" x14ac:dyDescent="0.25">
      <c r="A181" s="67">
        <v>178</v>
      </c>
      <c r="B181" s="68" t="s">
        <v>5618</v>
      </c>
      <c r="C181" s="68" t="s">
        <v>27</v>
      </c>
      <c r="D181" s="69">
        <v>4011</v>
      </c>
      <c r="E181" s="68" t="s">
        <v>5619</v>
      </c>
      <c r="F181" s="68" t="s">
        <v>58</v>
      </c>
      <c r="G181" s="70">
        <v>5</v>
      </c>
    </row>
    <row r="182" spans="1:7" x14ac:dyDescent="0.25">
      <c r="A182" s="67">
        <v>179</v>
      </c>
      <c r="B182" s="68" t="s">
        <v>5620</v>
      </c>
      <c r="C182" s="68" t="s">
        <v>27</v>
      </c>
      <c r="D182" s="69">
        <v>2316</v>
      </c>
      <c r="E182" s="68" t="s">
        <v>5621</v>
      </c>
      <c r="F182" s="68" t="s">
        <v>47</v>
      </c>
      <c r="G182" s="70">
        <v>5</v>
      </c>
    </row>
    <row r="183" spans="1:7" x14ac:dyDescent="0.25">
      <c r="A183" s="67">
        <v>180</v>
      </c>
      <c r="B183" s="68" t="s">
        <v>5622</v>
      </c>
      <c r="C183" s="68" t="s">
        <v>27</v>
      </c>
      <c r="D183" s="69">
        <v>2222</v>
      </c>
      <c r="E183" s="68" t="s">
        <v>5623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5624</v>
      </c>
      <c r="C184" s="68" t="s">
        <v>27</v>
      </c>
      <c r="D184" s="69">
        <v>6658</v>
      </c>
      <c r="E184" s="68" t="s">
        <v>5625</v>
      </c>
      <c r="F184" s="68" t="s">
        <v>50</v>
      </c>
      <c r="G184" s="70">
        <v>5</v>
      </c>
    </row>
    <row r="185" spans="1:7" x14ac:dyDescent="0.25">
      <c r="A185" s="67">
        <v>182</v>
      </c>
      <c r="B185" s="68" t="s">
        <v>5626</v>
      </c>
      <c r="C185" s="68" t="s">
        <v>27</v>
      </c>
      <c r="D185" s="69">
        <v>6627</v>
      </c>
      <c r="E185" s="68" t="s">
        <v>5627</v>
      </c>
      <c r="F185" s="68" t="s">
        <v>50</v>
      </c>
      <c r="G185" s="70">
        <v>5</v>
      </c>
    </row>
    <row r="186" spans="1:7" x14ac:dyDescent="0.25">
      <c r="A186" s="67">
        <v>183</v>
      </c>
      <c r="B186" s="68" t="s">
        <v>5628</v>
      </c>
      <c r="C186" s="68" t="s">
        <v>27</v>
      </c>
      <c r="D186" s="69">
        <v>5465</v>
      </c>
      <c r="E186" s="68" t="s">
        <v>5629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5630</v>
      </c>
      <c r="C187" s="68" t="s">
        <v>27</v>
      </c>
      <c r="D187" s="69">
        <v>5430</v>
      </c>
      <c r="E187" s="68" t="s">
        <v>5631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5632</v>
      </c>
      <c r="C188" s="68" t="s">
        <v>27</v>
      </c>
      <c r="D188" s="69">
        <v>5040</v>
      </c>
      <c r="E188" s="68" t="s">
        <v>5633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5634</v>
      </c>
      <c r="C189" s="68" t="s">
        <v>27</v>
      </c>
      <c r="D189" s="69">
        <v>5607</v>
      </c>
      <c r="E189" s="68" t="s">
        <v>5635</v>
      </c>
      <c r="F189" s="68" t="s">
        <v>75</v>
      </c>
      <c r="G189" s="70">
        <v>5</v>
      </c>
    </row>
    <row r="190" spans="1:7" x14ac:dyDescent="0.25">
      <c r="A190" s="67">
        <v>187</v>
      </c>
      <c r="B190" s="68" t="s">
        <v>5636</v>
      </c>
      <c r="C190" s="68" t="s">
        <v>27</v>
      </c>
      <c r="D190" s="69">
        <v>5583</v>
      </c>
      <c r="E190" s="68" t="s">
        <v>5637</v>
      </c>
      <c r="F190" s="68" t="s">
        <v>75</v>
      </c>
      <c r="G190" s="70">
        <v>5</v>
      </c>
    </row>
    <row r="191" spans="1:7" x14ac:dyDescent="0.25">
      <c r="A191" s="67">
        <v>188</v>
      </c>
      <c r="B191" s="68" t="s">
        <v>5638</v>
      </c>
      <c r="C191" s="68" t="s">
        <v>27</v>
      </c>
      <c r="D191" s="69">
        <v>5553</v>
      </c>
      <c r="E191" s="68" t="s">
        <v>5639</v>
      </c>
      <c r="F191" s="68" t="s">
        <v>75</v>
      </c>
      <c r="G191" s="70">
        <v>5</v>
      </c>
    </row>
    <row r="192" spans="1:7" x14ac:dyDescent="0.25">
      <c r="A192" s="67">
        <v>189</v>
      </c>
      <c r="B192" s="68" t="s">
        <v>5640</v>
      </c>
      <c r="C192" s="68" t="s">
        <v>27</v>
      </c>
      <c r="D192" s="69">
        <v>4272</v>
      </c>
      <c r="E192" s="68" t="s">
        <v>5641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5642</v>
      </c>
      <c r="C193" s="68" t="s">
        <v>27</v>
      </c>
      <c r="D193" s="69">
        <v>4299</v>
      </c>
      <c r="E193" s="68" t="s">
        <v>5643</v>
      </c>
      <c r="F193" s="68" t="s">
        <v>58</v>
      </c>
      <c r="G193" s="70">
        <v>5</v>
      </c>
    </row>
    <row r="194" spans="1:7" x14ac:dyDescent="0.25">
      <c r="A194" s="67">
        <v>191</v>
      </c>
      <c r="B194" s="68" t="s">
        <v>5644</v>
      </c>
      <c r="C194" s="68" t="s">
        <v>27</v>
      </c>
      <c r="D194" s="69">
        <v>255</v>
      </c>
      <c r="E194" s="68" t="s">
        <v>5645</v>
      </c>
      <c r="F194" s="68" t="s">
        <v>801</v>
      </c>
      <c r="G194" s="70">
        <v>5</v>
      </c>
    </row>
    <row r="195" spans="1:7" x14ac:dyDescent="0.25">
      <c r="A195" s="67">
        <v>192</v>
      </c>
      <c r="B195" s="68" t="s">
        <v>5646</v>
      </c>
      <c r="C195" s="68" t="s">
        <v>27</v>
      </c>
      <c r="D195" s="69">
        <v>6575</v>
      </c>
      <c r="E195" s="68" t="s">
        <v>5647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5648</v>
      </c>
      <c r="C196" s="68" t="s">
        <v>27</v>
      </c>
      <c r="D196" s="69">
        <v>6638</v>
      </c>
      <c r="E196" s="68" t="s">
        <v>5649</v>
      </c>
      <c r="F196" s="68" t="s">
        <v>50</v>
      </c>
      <c r="G196" s="70">
        <v>5</v>
      </c>
    </row>
    <row r="197" spans="1:7" x14ac:dyDescent="0.25">
      <c r="A197" s="67">
        <v>194</v>
      </c>
      <c r="B197" s="68" t="s">
        <v>5650</v>
      </c>
      <c r="C197" s="68" t="s">
        <v>27</v>
      </c>
      <c r="D197" s="69">
        <v>6639</v>
      </c>
      <c r="E197" s="68" t="s">
        <v>5651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5652</v>
      </c>
      <c r="C198" s="68" t="s">
        <v>27</v>
      </c>
      <c r="D198" s="69">
        <v>5243</v>
      </c>
      <c r="E198" s="68" t="s">
        <v>5653</v>
      </c>
      <c r="F198" s="68" t="s">
        <v>75</v>
      </c>
      <c r="G198" s="70">
        <v>5</v>
      </c>
    </row>
    <row r="199" spans="1:7" x14ac:dyDescent="0.25">
      <c r="A199" s="67">
        <v>196</v>
      </c>
      <c r="B199" s="68" t="s">
        <v>5654</v>
      </c>
      <c r="C199" s="68" t="s">
        <v>27</v>
      </c>
      <c r="D199" s="69">
        <v>3975</v>
      </c>
      <c r="E199" s="68" t="s">
        <v>5655</v>
      </c>
      <c r="F199" s="68" t="s">
        <v>58</v>
      </c>
      <c r="G199" s="70">
        <v>5</v>
      </c>
    </row>
    <row r="200" spans="1:7" x14ac:dyDescent="0.25">
      <c r="A200" s="67">
        <v>197</v>
      </c>
      <c r="B200" s="68" t="s">
        <v>5656</v>
      </c>
      <c r="C200" s="68" t="s">
        <v>27</v>
      </c>
      <c r="D200" s="69">
        <v>1691</v>
      </c>
      <c r="E200" s="68" t="s">
        <v>5657</v>
      </c>
      <c r="F200" s="68" t="s">
        <v>53</v>
      </c>
      <c r="G200" s="70">
        <v>5</v>
      </c>
    </row>
    <row r="201" spans="1:7" x14ac:dyDescent="0.25">
      <c r="A201" s="67">
        <v>198</v>
      </c>
      <c r="B201" s="68" t="s">
        <v>5658</v>
      </c>
      <c r="C201" s="68" t="s">
        <v>27</v>
      </c>
      <c r="D201" s="69">
        <v>4117</v>
      </c>
      <c r="E201" s="68" t="s">
        <v>5659</v>
      </c>
      <c r="F201" s="68" t="s">
        <v>58</v>
      </c>
      <c r="G201" s="70">
        <v>5</v>
      </c>
    </row>
    <row r="202" spans="1:7" x14ac:dyDescent="0.25">
      <c r="A202" s="67">
        <v>199</v>
      </c>
      <c r="B202" s="68" t="s">
        <v>5660</v>
      </c>
      <c r="C202" s="68" t="s">
        <v>27</v>
      </c>
      <c r="D202" s="69">
        <v>4136</v>
      </c>
      <c r="E202" s="68" t="s">
        <v>5661</v>
      </c>
      <c r="F202" s="68" t="s">
        <v>58</v>
      </c>
      <c r="G202" s="70">
        <v>5</v>
      </c>
    </row>
    <row r="203" spans="1:7" x14ac:dyDescent="0.25">
      <c r="A203" s="67">
        <v>200</v>
      </c>
      <c r="B203" s="68" t="s">
        <v>5662</v>
      </c>
      <c r="C203" s="68" t="s">
        <v>27</v>
      </c>
      <c r="D203" s="69">
        <v>5007</v>
      </c>
      <c r="E203" s="68" t="s">
        <v>5663</v>
      </c>
      <c r="F203" s="68" t="s">
        <v>75</v>
      </c>
      <c r="G203" s="70">
        <v>5</v>
      </c>
    </row>
    <row r="204" spans="1:7" x14ac:dyDescent="0.25">
      <c r="A204" s="67">
        <v>201</v>
      </c>
      <c r="B204" s="68" t="s">
        <v>5664</v>
      </c>
      <c r="C204" s="68" t="s">
        <v>27</v>
      </c>
      <c r="D204" s="69">
        <v>5008</v>
      </c>
      <c r="E204" s="68" t="s">
        <v>5665</v>
      </c>
      <c r="F204" s="68" t="s">
        <v>75</v>
      </c>
      <c r="G204" s="70">
        <v>5</v>
      </c>
    </row>
    <row r="205" spans="1:7" x14ac:dyDescent="0.25">
      <c r="A205" s="67">
        <v>202</v>
      </c>
      <c r="B205" s="68" t="s">
        <v>5666</v>
      </c>
      <c r="C205" s="68" t="s">
        <v>27</v>
      </c>
      <c r="D205" s="69">
        <v>4109</v>
      </c>
      <c r="E205" s="68" t="s">
        <v>5667</v>
      </c>
      <c r="F205" s="68" t="s">
        <v>58</v>
      </c>
      <c r="G205" s="70">
        <v>5</v>
      </c>
    </row>
    <row r="206" spans="1:7" x14ac:dyDescent="0.25">
      <c r="A206" s="67">
        <v>203</v>
      </c>
      <c r="B206" s="68" t="s">
        <v>5668</v>
      </c>
      <c r="C206" s="68" t="s">
        <v>27</v>
      </c>
      <c r="D206" s="69">
        <v>4191</v>
      </c>
      <c r="E206" s="68" t="s">
        <v>5669</v>
      </c>
      <c r="F206" s="68" t="s">
        <v>58</v>
      </c>
      <c r="G206" s="70">
        <v>5</v>
      </c>
    </row>
    <row r="207" spans="1:7" x14ac:dyDescent="0.25">
      <c r="A207" s="67">
        <v>204</v>
      </c>
      <c r="B207" s="68" t="s">
        <v>5670</v>
      </c>
      <c r="C207" s="68" t="s">
        <v>27</v>
      </c>
      <c r="D207" s="69">
        <v>4111</v>
      </c>
      <c r="E207" s="68" t="s">
        <v>5671</v>
      </c>
      <c r="F207" s="68" t="s">
        <v>58</v>
      </c>
      <c r="G207" s="70">
        <v>5</v>
      </c>
    </row>
    <row r="208" spans="1:7" x14ac:dyDescent="0.25">
      <c r="A208" s="67">
        <v>205</v>
      </c>
      <c r="B208" s="68" t="s">
        <v>5672</v>
      </c>
      <c r="C208" s="68" t="s">
        <v>27</v>
      </c>
      <c r="D208" s="69">
        <v>5120</v>
      </c>
      <c r="E208" s="68" t="s">
        <v>5673</v>
      </c>
      <c r="F208" s="68" t="s">
        <v>75</v>
      </c>
      <c r="G208" s="70">
        <v>5</v>
      </c>
    </row>
    <row r="209" spans="1:7" ht="15.75" thickBot="1" x14ac:dyDescent="0.3">
      <c r="A209" s="71">
        <v>206</v>
      </c>
      <c r="B209" s="72" t="s">
        <v>5674</v>
      </c>
      <c r="C209" s="72" t="s">
        <v>27</v>
      </c>
      <c r="D209" s="73">
        <v>1788</v>
      </c>
      <c r="E209" s="72" t="s">
        <v>5675</v>
      </c>
      <c r="F209" s="72" t="s">
        <v>53</v>
      </c>
      <c r="G209" s="74">
        <v>5</v>
      </c>
    </row>
    <row r="210" spans="1:7" ht="15.75" thickTop="1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32" zoomScale="130" zoomScaleNormal="130" workbookViewId="0">
      <selection activeCell="K7" sqref="K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1.5703125" style="6" bestFit="1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8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5676</v>
      </c>
      <c r="C4" s="68" t="s">
        <v>27</v>
      </c>
      <c r="D4" s="69">
        <v>5427</v>
      </c>
      <c r="E4" s="68" t="s">
        <v>5677</v>
      </c>
      <c r="F4" s="68" t="s">
        <v>75</v>
      </c>
      <c r="G4" s="70">
        <v>6</v>
      </c>
    </row>
    <row r="5" spans="1:7" x14ac:dyDescent="0.25">
      <c r="A5" s="67">
        <v>2</v>
      </c>
      <c r="B5" s="68" t="s">
        <v>5678</v>
      </c>
      <c r="C5" s="68" t="s">
        <v>27</v>
      </c>
      <c r="D5" s="69">
        <v>1787</v>
      </c>
      <c r="E5" s="68" t="s">
        <v>5679</v>
      </c>
      <c r="F5" s="68" t="s">
        <v>53</v>
      </c>
      <c r="G5" s="70">
        <v>6</v>
      </c>
    </row>
    <row r="6" spans="1:7" x14ac:dyDescent="0.25">
      <c r="A6" s="67">
        <v>3</v>
      </c>
      <c r="B6" s="68" t="s">
        <v>5680</v>
      </c>
      <c r="C6" s="68" t="s">
        <v>27</v>
      </c>
      <c r="D6" s="69">
        <v>1780</v>
      </c>
      <c r="E6" s="68" t="s">
        <v>5681</v>
      </c>
      <c r="F6" s="68" t="s">
        <v>53</v>
      </c>
      <c r="G6" s="70">
        <v>6</v>
      </c>
    </row>
    <row r="7" spans="1:7" x14ac:dyDescent="0.25">
      <c r="A7" s="67">
        <v>4</v>
      </c>
      <c r="B7" s="68" t="s">
        <v>5682</v>
      </c>
      <c r="C7" s="68" t="s">
        <v>27</v>
      </c>
      <c r="D7" s="69">
        <v>1776</v>
      </c>
      <c r="E7" s="68" t="s">
        <v>5683</v>
      </c>
      <c r="F7" s="68" t="s">
        <v>53</v>
      </c>
      <c r="G7" s="70">
        <v>6</v>
      </c>
    </row>
    <row r="8" spans="1:7" x14ac:dyDescent="0.25">
      <c r="A8" s="67">
        <v>5</v>
      </c>
      <c r="B8" s="68" t="s">
        <v>5684</v>
      </c>
      <c r="C8" s="68" t="s">
        <v>27</v>
      </c>
      <c r="D8" s="69">
        <v>1828</v>
      </c>
      <c r="E8" s="68" t="s">
        <v>5685</v>
      </c>
      <c r="F8" s="68" t="s">
        <v>53</v>
      </c>
      <c r="G8" s="70">
        <v>6</v>
      </c>
    </row>
    <row r="9" spans="1:7" x14ac:dyDescent="0.25">
      <c r="A9" s="67">
        <v>6</v>
      </c>
      <c r="B9" s="68" t="s">
        <v>5686</v>
      </c>
      <c r="C9" s="68" t="s">
        <v>27</v>
      </c>
      <c r="D9" s="69">
        <v>1818</v>
      </c>
      <c r="E9" s="68" t="s">
        <v>5687</v>
      </c>
      <c r="F9" s="68" t="s">
        <v>53</v>
      </c>
      <c r="G9" s="70">
        <v>6</v>
      </c>
    </row>
    <row r="10" spans="1:7" x14ac:dyDescent="0.25">
      <c r="A10" s="67">
        <v>7</v>
      </c>
      <c r="B10" s="68" t="s">
        <v>5688</v>
      </c>
      <c r="C10" s="68" t="s">
        <v>27</v>
      </c>
      <c r="D10" s="69">
        <v>1814</v>
      </c>
      <c r="E10" s="68" t="s">
        <v>5689</v>
      </c>
      <c r="F10" s="68" t="s">
        <v>53</v>
      </c>
      <c r="G10" s="70">
        <v>6</v>
      </c>
    </row>
    <row r="11" spans="1:7" x14ac:dyDescent="0.25">
      <c r="A11" s="67">
        <v>8</v>
      </c>
      <c r="B11" s="68" t="s">
        <v>5690</v>
      </c>
      <c r="C11" s="68" t="s">
        <v>27</v>
      </c>
      <c r="D11" s="69">
        <v>4146</v>
      </c>
      <c r="E11" s="68" t="s">
        <v>5691</v>
      </c>
      <c r="F11" s="68" t="s">
        <v>58</v>
      </c>
      <c r="G11" s="70">
        <v>6</v>
      </c>
    </row>
    <row r="12" spans="1:7" x14ac:dyDescent="0.25">
      <c r="A12" s="67">
        <v>9</v>
      </c>
      <c r="B12" s="68" t="s">
        <v>5692</v>
      </c>
      <c r="C12" s="68" t="s">
        <v>27</v>
      </c>
      <c r="D12" s="69">
        <v>5563</v>
      </c>
      <c r="E12" s="68" t="s">
        <v>5693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5694</v>
      </c>
      <c r="C13" s="68" t="s">
        <v>27</v>
      </c>
      <c r="D13" s="69">
        <v>1953</v>
      </c>
      <c r="E13" s="68" t="s">
        <v>5695</v>
      </c>
      <c r="F13" s="68" t="s">
        <v>47</v>
      </c>
      <c r="G13" s="70">
        <v>6</v>
      </c>
    </row>
    <row r="14" spans="1:7" x14ac:dyDescent="0.25">
      <c r="A14" s="67">
        <v>11</v>
      </c>
      <c r="B14" s="68" t="s">
        <v>5696</v>
      </c>
      <c r="C14" s="68" t="s">
        <v>27</v>
      </c>
      <c r="D14" s="69">
        <v>6418</v>
      </c>
      <c r="E14" s="68" t="s">
        <v>5697</v>
      </c>
      <c r="F14" s="68" t="s">
        <v>50</v>
      </c>
      <c r="G14" s="70">
        <v>6</v>
      </c>
    </row>
    <row r="15" spans="1:7" x14ac:dyDescent="0.25">
      <c r="A15" s="67">
        <v>12</v>
      </c>
      <c r="B15" s="68" t="s">
        <v>5698</v>
      </c>
      <c r="C15" s="68" t="s">
        <v>27</v>
      </c>
      <c r="D15" s="69">
        <v>6445</v>
      </c>
      <c r="E15" s="68" t="s">
        <v>5699</v>
      </c>
      <c r="F15" s="68" t="s">
        <v>50</v>
      </c>
      <c r="G15" s="70">
        <v>6</v>
      </c>
    </row>
    <row r="16" spans="1:7" x14ac:dyDescent="0.25">
      <c r="A16" s="67">
        <v>13</v>
      </c>
      <c r="B16" s="68" t="s">
        <v>5700</v>
      </c>
      <c r="C16" s="68" t="s">
        <v>27</v>
      </c>
      <c r="D16" s="69">
        <v>6422</v>
      </c>
      <c r="E16" s="68" t="s">
        <v>5701</v>
      </c>
      <c r="F16" s="68" t="s">
        <v>50</v>
      </c>
      <c r="G16" s="70">
        <v>6</v>
      </c>
    </row>
    <row r="17" spans="1:7" x14ac:dyDescent="0.25">
      <c r="A17" s="67">
        <v>14</v>
      </c>
      <c r="B17" s="68" t="s">
        <v>5702</v>
      </c>
      <c r="C17" s="68" t="s">
        <v>27</v>
      </c>
      <c r="D17" s="69">
        <v>6434</v>
      </c>
      <c r="E17" s="68" t="s">
        <v>5703</v>
      </c>
      <c r="F17" s="68" t="s">
        <v>50</v>
      </c>
      <c r="G17" s="70">
        <v>6</v>
      </c>
    </row>
    <row r="18" spans="1:7" x14ac:dyDescent="0.25">
      <c r="A18" s="67">
        <v>15</v>
      </c>
      <c r="B18" s="68" t="s">
        <v>5704</v>
      </c>
      <c r="C18" s="68" t="s">
        <v>27</v>
      </c>
      <c r="D18" s="69">
        <v>5629</v>
      </c>
      <c r="E18" s="68" t="s">
        <v>5705</v>
      </c>
      <c r="F18" s="68" t="s">
        <v>50</v>
      </c>
      <c r="G18" s="70">
        <v>6</v>
      </c>
    </row>
    <row r="19" spans="1:7" x14ac:dyDescent="0.25">
      <c r="A19" s="67">
        <v>16</v>
      </c>
      <c r="B19" s="68" t="s">
        <v>5706</v>
      </c>
      <c r="C19" s="68" t="s">
        <v>27</v>
      </c>
      <c r="D19" s="69">
        <v>4459</v>
      </c>
      <c r="E19" s="68" t="s">
        <v>5707</v>
      </c>
      <c r="F19" s="68" t="s">
        <v>75</v>
      </c>
      <c r="G19" s="70">
        <v>6</v>
      </c>
    </row>
    <row r="20" spans="1:7" x14ac:dyDescent="0.25">
      <c r="A20" s="67">
        <v>17</v>
      </c>
      <c r="B20" s="68" t="s">
        <v>5708</v>
      </c>
      <c r="C20" s="68" t="s">
        <v>27</v>
      </c>
      <c r="D20" s="69">
        <v>5195</v>
      </c>
      <c r="E20" s="68" t="s">
        <v>5709</v>
      </c>
      <c r="F20" s="68" t="s">
        <v>75</v>
      </c>
      <c r="G20" s="70">
        <v>6</v>
      </c>
    </row>
    <row r="21" spans="1:7" x14ac:dyDescent="0.25">
      <c r="A21" s="67">
        <v>18</v>
      </c>
      <c r="B21" s="68" t="s">
        <v>5710</v>
      </c>
      <c r="C21" s="68" t="s">
        <v>27</v>
      </c>
      <c r="D21" s="69">
        <v>5381</v>
      </c>
      <c r="E21" s="68" t="s">
        <v>5711</v>
      </c>
      <c r="F21" s="68" t="s">
        <v>75</v>
      </c>
      <c r="G21" s="70">
        <v>6</v>
      </c>
    </row>
    <row r="22" spans="1:7" x14ac:dyDescent="0.25">
      <c r="A22" s="67">
        <v>19</v>
      </c>
      <c r="B22" s="68" t="s">
        <v>5712</v>
      </c>
      <c r="C22" s="68" t="s">
        <v>27</v>
      </c>
      <c r="D22" s="69">
        <v>5438</v>
      </c>
      <c r="E22" s="68" t="s">
        <v>2627</v>
      </c>
      <c r="F22" s="68" t="s">
        <v>75</v>
      </c>
      <c r="G22" s="70">
        <v>6</v>
      </c>
    </row>
    <row r="23" spans="1:7" x14ac:dyDescent="0.25">
      <c r="A23" s="67">
        <v>20</v>
      </c>
      <c r="B23" s="68" t="s">
        <v>5713</v>
      </c>
      <c r="C23" s="68" t="s">
        <v>27</v>
      </c>
      <c r="D23" s="69">
        <v>4025</v>
      </c>
      <c r="E23" s="68" t="s">
        <v>4411</v>
      </c>
      <c r="F23" s="68" t="s">
        <v>58</v>
      </c>
      <c r="G23" s="70">
        <v>6</v>
      </c>
    </row>
    <row r="24" spans="1:7" x14ac:dyDescent="0.25">
      <c r="A24" s="67">
        <v>21</v>
      </c>
      <c r="B24" s="68" t="s">
        <v>5714</v>
      </c>
      <c r="C24" s="68" t="s">
        <v>27</v>
      </c>
      <c r="D24" s="69">
        <v>4843</v>
      </c>
      <c r="E24" s="68" t="s">
        <v>5715</v>
      </c>
      <c r="F24" s="68" t="s">
        <v>58</v>
      </c>
      <c r="G24" s="70">
        <v>6</v>
      </c>
    </row>
    <row r="25" spans="1:7" x14ac:dyDescent="0.25">
      <c r="A25" s="67">
        <v>22</v>
      </c>
      <c r="B25" s="68" t="s">
        <v>5716</v>
      </c>
      <c r="C25" s="68" t="s">
        <v>27</v>
      </c>
      <c r="D25" s="69">
        <v>4825</v>
      </c>
      <c r="E25" s="68" t="s">
        <v>5717</v>
      </c>
      <c r="F25" s="68" t="s">
        <v>75</v>
      </c>
      <c r="G25" s="70">
        <v>6</v>
      </c>
    </row>
    <row r="26" spans="1:7" x14ac:dyDescent="0.25">
      <c r="A26" s="67">
        <v>23</v>
      </c>
      <c r="B26" s="68" t="s">
        <v>5718</v>
      </c>
      <c r="C26" s="68" t="s">
        <v>27</v>
      </c>
      <c r="D26" s="69">
        <v>1808</v>
      </c>
      <c r="E26" s="68" t="s">
        <v>5683</v>
      </c>
      <c r="F26" s="68" t="s">
        <v>53</v>
      </c>
      <c r="G26" s="70">
        <v>6</v>
      </c>
    </row>
    <row r="27" spans="1:7" x14ac:dyDescent="0.25">
      <c r="A27" s="67">
        <v>24</v>
      </c>
      <c r="B27" s="68" t="s">
        <v>5719</v>
      </c>
      <c r="C27" s="68" t="s">
        <v>27</v>
      </c>
      <c r="D27" s="69">
        <v>1842</v>
      </c>
      <c r="E27" s="68" t="s">
        <v>5720</v>
      </c>
      <c r="F27" s="68" t="s">
        <v>53</v>
      </c>
      <c r="G27" s="70">
        <v>6</v>
      </c>
    </row>
    <row r="28" spans="1:7" x14ac:dyDescent="0.25">
      <c r="A28" s="67">
        <v>25</v>
      </c>
      <c r="B28" s="68" t="s">
        <v>5721</v>
      </c>
      <c r="C28" s="68" t="s">
        <v>27</v>
      </c>
      <c r="D28" s="69">
        <v>6590</v>
      </c>
      <c r="E28" s="68" t="s">
        <v>5722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5723</v>
      </c>
      <c r="C29" s="68" t="s">
        <v>27</v>
      </c>
      <c r="D29" s="69">
        <v>5481</v>
      </c>
      <c r="E29" s="68" t="s">
        <v>5724</v>
      </c>
      <c r="F29" s="68" t="s">
        <v>75</v>
      </c>
      <c r="G29" s="70">
        <v>6</v>
      </c>
    </row>
    <row r="30" spans="1:7" x14ac:dyDescent="0.25">
      <c r="A30" s="67">
        <v>27</v>
      </c>
      <c r="B30" s="68" t="s">
        <v>5725</v>
      </c>
      <c r="C30" s="68" t="s">
        <v>27</v>
      </c>
      <c r="D30" s="69">
        <v>5496</v>
      </c>
      <c r="E30" s="68" t="s">
        <v>5726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5727</v>
      </c>
      <c r="C31" s="68" t="s">
        <v>27</v>
      </c>
      <c r="D31" s="69">
        <v>5513</v>
      </c>
      <c r="E31" s="68" t="s">
        <v>5728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5729</v>
      </c>
      <c r="C32" s="68" t="s">
        <v>27</v>
      </c>
      <c r="D32" s="69">
        <v>5520</v>
      </c>
      <c r="E32" s="68" t="s">
        <v>5730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5731</v>
      </c>
      <c r="C33" s="68" t="s">
        <v>27</v>
      </c>
      <c r="D33" s="69">
        <v>5547</v>
      </c>
      <c r="E33" s="68" t="s">
        <v>5732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5733</v>
      </c>
      <c r="C34" s="68" t="s">
        <v>27</v>
      </c>
      <c r="D34" s="69">
        <v>5550</v>
      </c>
      <c r="E34" s="68" t="s">
        <v>5734</v>
      </c>
      <c r="F34" s="68" t="s">
        <v>75</v>
      </c>
      <c r="G34" s="70">
        <v>6</v>
      </c>
    </row>
    <row r="35" spans="1:7" x14ac:dyDescent="0.25">
      <c r="A35" s="67">
        <v>32</v>
      </c>
      <c r="B35" s="68" t="s">
        <v>5735</v>
      </c>
      <c r="C35" s="68" t="s">
        <v>27</v>
      </c>
      <c r="D35" s="69">
        <v>5590</v>
      </c>
      <c r="E35" s="68" t="s">
        <v>5736</v>
      </c>
      <c r="F35" s="68" t="s">
        <v>75</v>
      </c>
      <c r="G35" s="70">
        <v>6</v>
      </c>
    </row>
    <row r="36" spans="1:7" x14ac:dyDescent="0.25">
      <c r="A36" s="67">
        <v>33</v>
      </c>
      <c r="B36" s="68" t="s">
        <v>5738</v>
      </c>
      <c r="C36" s="68" t="s">
        <v>27</v>
      </c>
      <c r="D36" s="69">
        <v>4255</v>
      </c>
      <c r="E36" s="68" t="s">
        <v>5739</v>
      </c>
      <c r="F36" s="68" t="s">
        <v>58</v>
      </c>
      <c r="G36" s="70">
        <v>6</v>
      </c>
    </row>
    <row r="37" spans="1:7" x14ac:dyDescent="0.25">
      <c r="A37" s="67">
        <v>34</v>
      </c>
      <c r="B37" s="68" t="s">
        <v>5740</v>
      </c>
      <c r="C37" s="68" t="s">
        <v>27</v>
      </c>
      <c r="D37" s="69">
        <v>2325</v>
      </c>
      <c r="E37" s="68" t="s">
        <v>5741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5742</v>
      </c>
      <c r="C38" s="68" t="s">
        <v>27</v>
      </c>
      <c r="D38" s="69">
        <v>4138</v>
      </c>
      <c r="E38" s="68" t="s">
        <v>5743</v>
      </c>
      <c r="F38" s="68" t="s">
        <v>58</v>
      </c>
      <c r="G38" s="70">
        <v>6</v>
      </c>
    </row>
    <row r="39" spans="1:7" x14ac:dyDescent="0.25">
      <c r="A39" s="67">
        <v>36</v>
      </c>
      <c r="B39" s="68" t="s">
        <v>5744</v>
      </c>
      <c r="C39" s="68" t="s">
        <v>27</v>
      </c>
      <c r="D39" s="69">
        <v>4507</v>
      </c>
      <c r="E39" s="68" t="s">
        <v>5745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5746</v>
      </c>
      <c r="C40" s="68" t="s">
        <v>27</v>
      </c>
      <c r="D40" s="69">
        <v>2312</v>
      </c>
      <c r="E40" s="68" t="s">
        <v>5747</v>
      </c>
      <c r="F40" s="68" t="s">
        <v>47</v>
      </c>
      <c r="G40" s="70">
        <v>6</v>
      </c>
    </row>
    <row r="41" spans="1:7" x14ac:dyDescent="0.25">
      <c r="A41" s="67">
        <v>38</v>
      </c>
      <c r="B41" s="68" t="s">
        <v>5748</v>
      </c>
      <c r="C41" s="68" t="s">
        <v>27</v>
      </c>
      <c r="D41" s="69">
        <v>2368</v>
      </c>
      <c r="E41" s="68" t="s">
        <v>5749</v>
      </c>
      <c r="F41" s="68" t="s">
        <v>47</v>
      </c>
      <c r="G41" s="70">
        <v>6</v>
      </c>
    </row>
    <row r="42" spans="1:7" x14ac:dyDescent="0.25">
      <c r="A42" s="67">
        <v>39</v>
      </c>
      <c r="B42" s="68" t="s">
        <v>5750</v>
      </c>
      <c r="C42" s="68" t="s">
        <v>27</v>
      </c>
      <c r="D42" s="69">
        <v>4397</v>
      </c>
      <c r="E42" s="68" t="s">
        <v>5751</v>
      </c>
      <c r="F42" s="68" t="s">
        <v>75</v>
      </c>
      <c r="G42" s="70">
        <v>6</v>
      </c>
    </row>
    <row r="43" spans="1:7" x14ac:dyDescent="0.25">
      <c r="A43" s="67">
        <v>40</v>
      </c>
      <c r="B43" s="68" t="s">
        <v>5752</v>
      </c>
      <c r="C43" s="68" t="s">
        <v>27</v>
      </c>
      <c r="D43" s="69">
        <v>4990</v>
      </c>
      <c r="E43" s="68" t="s">
        <v>5753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5754</v>
      </c>
      <c r="C44" s="68" t="s">
        <v>27</v>
      </c>
      <c r="D44" s="69">
        <v>1355</v>
      </c>
      <c r="E44" s="68" t="s">
        <v>5755</v>
      </c>
      <c r="F44" s="68" t="s">
        <v>98</v>
      </c>
      <c r="G44" s="70">
        <v>6</v>
      </c>
    </row>
    <row r="45" spans="1:7" x14ac:dyDescent="0.25">
      <c r="A45" s="67">
        <v>42</v>
      </c>
      <c r="B45" s="68" t="s">
        <v>5756</v>
      </c>
      <c r="C45" s="68" t="s">
        <v>27</v>
      </c>
      <c r="D45" s="69">
        <v>6198</v>
      </c>
      <c r="E45" s="68" t="s">
        <v>5757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5758</v>
      </c>
      <c r="C46" s="68" t="s">
        <v>27</v>
      </c>
      <c r="D46" s="69">
        <v>6299</v>
      </c>
      <c r="E46" s="68" t="s">
        <v>5759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5760</v>
      </c>
      <c r="C47" s="68" t="s">
        <v>27</v>
      </c>
      <c r="D47" s="69">
        <v>5277</v>
      </c>
      <c r="E47" s="68" t="s">
        <v>5761</v>
      </c>
      <c r="F47" s="68" t="s">
        <v>75</v>
      </c>
      <c r="G47" s="70">
        <v>6</v>
      </c>
    </row>
    <row r="48" spans="1:7" x14ac:dyDescent="0.25">
      <c r="A48" s="67">
        <v>45</v>
      </c>
      <c r="B48" s="68" t="s">
        <v>5762</v>
      </c>
      <c r="C48" s="68" t="s">
        <v>27</v>
      </c>
      <c r="D48" s="69">
        <v>2558</v>
      </c>
      <c r="E48" s="68" t="s">
        <v>5763</v>
      </c>
      <c r="F48" s="68" t="s">
        <v>58</v>
      </c>
      <c r="G48" s="70">
        <v>6</v>
      </c>
    </row>
    <row r="49" spans="1:7" x14ac:dyDescent="0.25">
      <c r="A49" s="67">
        <v>46</v>
      </c>
      <c r="B49" s="68" t="s">
        <v>5764</v>
      </c>
      <c r="C49" s="68" t="s">
        <v>27</v>
      </c>
      <c r="D49" s="69">
        <v>1588</v>
      </c>
      <c r="E49" s="68" t="s">
        <v>5765</v>
      </c>
      <c r="F49" s="68" t="s">
        <v>53</v>
      </c>
      <c r="G49" s="70">
        <v>6</v>
      </c>
    </row>
    <row r="50" spans="1:7" x14ac:dyDescent="0.25">
      <c r="A50" s="67">
        <v>47</v>
      </c>
      <c r="B50" s="68" t="s">
        <v>5766</v>
      </c>
      <c r="C50" s="68" t="s">
        <v>27</v>
      </c>
      <c r="D50" s="69">
        <v>5308</v>
      </c>
      <c r="E50" s="68" t="s">
        <v>5767</v>
      </c>
      <c r="F50" s="68" t="s">
        <v>75</v>
      </c>
      <c r="G50" s="70">
        <v>6</v>
      </c>
    </row>
    <row r="51" spans="1:7" x14ac:dyDescent="0.25">
      <c r="A51" s="67">
        <v>48</v>
      </c>
      <c r="B51" s="68" t="s">
        <v>5768</v>
      </c>
      <c r="C51" s="68" t="s">
        <v>27</v>
      </c>
      <c r="D51" s="69">
        <v>6428</v>
      </c>
      <c r="E51" s="68" t="s">
        <v>5769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5770</v>
      </c>
      <c r="C52" s="68" t="s">
        <v>27</v>
      </c>
      <c r="D52" s="69">
        <v>6402</v>
      </c>
      <c r="E52" s="68" t="s">
        <v>5771</v>
      </c>
      <c r="F52" s="68" t="s">
        <v>50</v>
      </c>
      <c r="G52" s="70">
        <v>6</v>
      </c>
    </row>
    <row r="53" spans="1:7" x14ac:dyDescent="0.25">
      <c r="A53" s="67">
        <v>50</v>
      </c>
      <c r="B53" s="68" t="s">
        <v>5772</v>
      </c>
      <c r="C53" s="68" t="s">
        <v>27</v>
      </c>
      <c r="D53" s="69">
        <v>5615</v>
      </c>
      <c r="E53" s="68" t="s">
        <v>5773</v>
      </c>
      <c r="F53" s="68" t="s">
        <v>50</v>
      </c>
      <c r="G53" s="70">
        <v>6</v>
      </c>
    </row>
    <row r="54" spans="1:7" x14ac:dyDescent="0.25">
      <c r="A54" s="67">
        <v>51</v>
      </c>
      <c r="B54" s="68" t="s">
        <v>5774</v>
      </c>
      <c r="C54" s="68" t="s">
        <v>27</v>
      </c>
      <c r="D54" s="69">
        <v>6125</v>
      </c>
      <c r="E54" s="68" t="s">
        <v>5775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5776</v>
      </c>
      <c r="C55" s="68" t="s">
        <v>27</v>
      </c>
      <c r="D55" s="69">
        <v>5690</v>
      </c>
      <c r="E55" s="68" t="s">
        <v>5777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5778</v>
      </c>
      <c r="C56" s="68" t="s">
        <v>27</v>
      </c>
      <c r="D56" s="69">
        <v>5314</v>
      </c>
      <c r="E56" s="68" t="s">
        <v>5779</v>
      </c>
      <c r="F56" s="68" t="s">
        <v>75</v>
      </c>
      <c r="G56" s="70">
        <v>6</v>
      </c>
    </row>
    <row r="57" spans="1:7" x14ac:dyDescent="0.25">
      <c r="A57" s="67">
        <v>54</v>
      </c>
      <c r="B57" s="68" t="s">
        <v>5780</v>
      </c>
      <c r="C57" s="68" t="s">
        <v>27</v>
      </c>
      <c r="D57" s="69">
        <v>6484</v>
      </c>
      <c r="E57" s="68" t="s">
        <v>5781</v>
      </c>
      <c r="F57" s="68" t="s">
        <v>50</v>
      </c>
      <c r="G57" s="70">
        <v>6</v>
      </c>
    </row>
    <row r="58" spans="1:7" x14ac:dyDescent="0.25">
      <c r="A58" s="67">
        <v>55</v>
      </c>
      <c r="B58" s="68" t="s">
        <v>5782</v>
      </c>
      <c r="C58" s="68" t="s">
        <v>27</v>
      </c>
      <c r="D58" s="69">
        <v>6414</v>
      </c>
      <c r="E58" s="68" t="s">
        <v>5783</v>
      </c>
      <c r="F58" s="68" t="s">
        <v>50</v>
      </c>
      <c r="G58" s="70">
        <v>6</v>
      </c>
    </row>
    <row r="59" spans="1:7" x14ac:dyDescent="0.25">
      <c r="A59" s="67">
        <v>56</v>
      </c>
      <c r="B59" s="68" t="s">
        <v>5784</v>
      </c>
      <c r="C59" s="68" t="s">
        <v>27</v>
      </c>
      <c r="D59" s="69">
        <v>6152</v>
      </c>
      <c r="E59" s="68" t="s">
        <v>5785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5786</v>
      </c>
      <c r="C60" s="68" t="s">
        <v>27</v>
      </c>
      <c r="D60" s="69">
        <v>6397</v>
      </c>
      <c r="E60" s="68" t="s">
        <v>5787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5788</v>
      </c>
      <c r="C61" s="68" t="s">
        <v>27</v>
      </c>
      <c r="D61" s="69">
        <v>6259</v>
      </c>
      <c r="E61" s="68" t="s">
        <v>5789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5790</v>
      </c>
      <c r="C62" s="68" t="s">
        <v>27</v>
      </c>
      <c r="D62" s="69">
        <v>6407</v>
      </c>
      <c r="E62" s="68" t="s">
        <v>5791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5792</v>
      </c>
      <c r="C63" s="68" t="s">
        <v>27</v>
      </c>
      <c r="D63" s="69">
        <v>5024</v>
      </c>
      <c r="E63" s="68" t="s">
        <v>5794</v>
      </c>
      <c r="F63" s="68" t="s">
        <v>75</v>
      </c>
      <c r="G63" s="70">
        <v>6</v>
      </c>
    </row>
    <row r="64" spans="1:7" x14ac:dyDescent="0.25">
      <c r="A64" s="67">
        <v>61</v>
      </c>
      <c r="B64" s="68" t="s">
        <v>5793</v>
      </c>
      <c r="C64" s="68" t="s">
        <v>27</v>
      </c>
      <c r="D64" s="69">
        <v>6432</v>
      </c>
      <c r="E64" s="68" t="s">
        <v>5795</v>
      </c>
      <c r="F64" s="68" t="s">
        <v>50</v>
      </c>
      <c r="G64" s="70">
        <v>6</v>
      </c>
    </row>
    <row r="65" spans="1:7" x14ac:dyDescent="0.25">
      <c r="A65" s="67">
        <v>62</v>
      </c>
      <c r="B65" s="68" t="s">
        <v>5796</v>
      </c>
      <c r="C65" s="68" t="s">
        <v>27</v>
      </c>
      <c r="D65" s="69">
        <v>5411</v>
      </c>
      <c r="E65" s="68" t="s">
        <v>5797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5798</v>
      </c>
      <c r="C66" s="68" t="s">
        <v>27</v>
      </c>
      <c r="D66" s="69">
        <v>4030</v>
      </c>
      <c r="E66" s="68" t="s">
        <v>5799</v>
      </c>
      <c r="F66" s="68" t="s">
        <v>58</v>
      </c>
      <c r="G66" s="70">
        <v>6</v>
      </c>
    </row>
    <row r="67" spans="1:7" x14ac:dyDescent="0.25">
      <c r="A67" s="67">
        <v>64</v>
      </c>
      <c r="B67" s="68" t="s">
        <v>5800</v>
      </c>
      <c r="C67" s="68" t="s">
        <v>27</v>
      </c>
      <c r="D67" s="69">
        <v>4581</v>
      </c>
      <c r="E67" s="68" t="s">
        <v>5801</v>
      </c>
      <c r="F67" s="68" t="s">
        <v>75</v>
      </c>
      <c r="G67" s="70">
        <v>6</v>
      </c>
    </row>
    <row r="68" spans="1:7" x14ac:dyDescent="0.25">
      <c r="A68" s="67">
        <v>65</v>
      </c>
      <c r="B68" s="68" t="s">
        <v>5802</v>
      </c>
      <c r="C68" s="68" t="s">
        <v>30</v>
      </c>
      <c r="D68" s="69">
        <v>0</v>
      </c>
      <c r="E68" s="68" t="s">
        <v>5803</v>
      </c>
      <c r="F68" s="68" t="s">
        <v>5804</v>
      </c>
      <c r="G68" s="70">
        <v>6</v>
      </c>
    </row>
    <row r="69" spans="1:7" x14ac:dyDescent="0.25">
      <c r="A69" s="67">
        <v>66</v>
      </c>
      <c r="B69" s="68" t="s">
        <v>5805</v>
      </c>
      <c r="C69" s="68" t="s">
        <v>27</v>
      </c>
      <c r="D69" s="69">
        <v>5280</v>
      </c>
      <c r="E69" s="68" t="s">
        <v>5806</v>
      </c>
      <c r="F69" s="68" t="s">
        <v>75</v>
      </c>
      <c r="G69" s="70">
        <v>6</v>
      </c>
    </row>
    <row r="70" spans="1:7" x14ac:dyDescent="0.25">
      <c r="A70" s="67">
        <v>67</v>
      </c>
      <c r="B70" s="68" t="s">
        <v>5807</v>
      </c>
      <c r="C70" s="68" t="s">
        <v>27</v>
      </c>
      <c r="D70" s="69">
        <v>1930</v>
      </c>
      <c r="E70" s="68" t="s">
        <v>5808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5809</v>
      </c>
      <c r="C71" s="68" t="s">
        <v>27</v>
      </c>
      <c r="D71" s="69">
        <v>5213</v>
      </c>
      <c r="E71" s="68" t="s">
        <v>5810</v>
      </c>
      <c r="F71" s="68" t="s">
        <v>75</v>
      </c>
      <c r="G71" s="70">
        <v>6</v>
      </c>
    </row>
    <row r="72" spans="1:7" x14ac:dyDescent="0.25">
      <c r="A72" s="67">
        <v>69</v>
      </c>
      <c r="B72" s="68" t="s">
        <v>5811</v>
      </c>
      <c r="C72" s="68" t="s">
        <v>27</v>
      </c>
      <c r="D72" s="69">
        <v>5023</v>
      </c>
      <c r="E72" s="68" t="s">
        <v>5812</v>
      </c>
      <c r="F72" s="68" t="s">
        <v>75</v>
      </c>
      <c r="G72" s="70">
        <v>6</v>
      </c>
    </row>
    <row r="73" spans="1:7" x14ac:dyDescent="0.25">
      <c r="A73" s="67">
        <v>70</v>
      </c>
      <c r="B73" s="68" t="s">
        <v>5813</v>
      </c>
      <c r="C73" s="68" t="s">
        <v>27</v>
      </c>
      <c r="D73" s="69">
        <v>1375</v>
      </c>
      <c r="E73" s="68" t="s">
        <v>5814</v>
      </c>
      <c r="F73" s="68" t="s">
        <v>98</v>
      </c>
      <c r="G73" s="70">
        <v>6</v>
      </c>
    </row>
    <row r="74" spans="1:7" x14ac:dyDescent="0.25">
      <c r="A74" s="67">
        <v>71</v>
      </c>
      <c r="B74" s="68" t="s">
        <v>5815</v>
      </c>
      <c r="C74" s="68" t="s">
        <v>27</v>
      </c>
      <c r="D74" s="69">
        <v>5391</v>
      </c>
      <c r="E74" s="68" t="s">
        <v>5816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5817</v>
      </c>
      <c r="C75" s="68" t="s">
        <v>27</v>
      </c>
      <c r="D75" s="69">
        <v>5682</v>
      </c>
      <c r="E75" s="68" t="s">
        <v>5818</v>
      </c>
      <c r="F75" s="68" t="s">
        <v>50</v>
      </c>
      <c r="G75" s="70">
        <v>6</v>
      </c>
    </row>
    <row r="76" spans="1:7" x14ac:dyDescent="0.25">
      <c r="A76" s="67">
        <v>73</v>
      </c>
      <c r="B76" s="68" t="s">
        <v>5819</v>
      </c>
      <c r="C76" s="68" t="s">
        <v>27</v>
      </c>
      <c r="D76" s="69">
        <v>5697</v>
      </c>
      <c r="E76" s="68" t="s">
        <v>5820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5821</v>
      </c>
      <c r="C77" s="68" t="s">
        <v>27</v>
      </c>
      <c r="D77" s="69">
        <v>5056</v>
      </c>
      <c r="E77" s="68" t="s">
        <v>5822</v>
      </c>
      <c r="F77" s="68" t="s">
        <v>50</v>
      </c>
      <c r="G77" s="70">
        <v>6</v>
      </c>
    </row>
    <row r="78" spans="1:7" x14ac:dyDescent="0.25">
      <c r="A78" s="67">
        <v>75</v>
      </c>
      <c r="B78" s="68" t="s">
        <v>5823</v>
      </c>
      <c r="C78" s="68" t="s">
        <v>27</v>
      </c>
      <c r="D78" s="69">
        <v>5867</v>
      </c>
      <c r="E78" s="68" t="s">
        <v>5824</v>
      </c>
      <c r="F78" s="68" t="s">
        <v>50</v>
      </c>
      <c r="G78" s="70">
        <v>6</v>
      </c>
    </row>
    <row r="79" spans="1:7" x14ac:dyDescent="0.25">
      <c r="A79" s="67">
        <v>76</v>
      </c>
      <c r="B79" s="68" t="s">
        <v>5825</v>
      </c>
      <c r="C79" s="68" t="s">
        <v>27</v>
      </c>
      <c r="D79" s="69">
        <v>6482</v>
      </c>
      <c r="E79" s="68" t="s">
        <v>5826</v>
      </c>
      <c r="F79" s="68" t="s">
        <v>50</v>
      </c>
      <c r="G79" s="70">
        <v>6</v>
      </c>
    </row>
    <row r="80" spans="1:7" x14ac:dyDescent="0.25">
      <c r="A80" s="67">
        <v>77</v>
      </c>
      <c r="B80" s="68" t="s">
        <v>5827</v>
      </c>
      <c r="C80" s="68" t="s">
        <v>27</v>
      </c>
      <c r="D80" s="69">
        <v>6182</v>
      </c>
      <c r="E80" s="68" t="s">
        <v>5828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5829</v>
      </c>
      <c r="C81" s="68" t="s">
        <v>27</v>
      </c>
      <c r="D81" s="69">
        <v>6410</v>
      </c>
      <c r="E81" s="68" t="s">
        <v>5830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5831</v>
      </c>
      <c r="C82" s="68" t="s">
        <v>27</v>
      </c>
      <c r="D82" s="69">
        <v>5365</v>
      </c>
      <c r="E82" s="68" t="s">
        <v>5832</v>
      </c>
      <c r="F82" s="68" t="s">
        <v>75</v>
      </c>
      <c r="G82" s="70">
        <v>6</v>
      </c>
    </row>
    <row r="83" spans="1:7" x14ac:dyDescent="0.25">
      <c r="A83" s="67">
        <v>80</v>
      </c>
      <c r="B83" s="68" t="s">
        <v>5833</v>
      </c>
      <c r="C83" s="68" t="s">
        <v>27</v>
      </c>
      <c r="D83" s="69">
        <v>5324</v>
      </c>
      <c r="E83" s="68" t="s">
        <v>1771</v>
      </c>
      <c r="F83" s="68" t="s">
        <v>75</v>
      </c>
      <c r="G83" s="70">
        <v>6</v>
      </c>
    </row>
    <row r="84" spans="1:7" x14ac:dyDescent="0.25">
      <c r="A84" s="67">
        <v>81</v>
      </c>
      <c r="B84" s="68" t="s">
        <v>5834</v>
      </c>
      <c r="C84" s="68" t="s">
        <v>27</v>
      </c>
      <c r="D84" s="69">
        <v>4110</v>
      </c>
      <c r="E84" s="68" t="s">
        <v>5835</v>
      </c>
      <c r="F84" s="68" t="s">
        <v>58</v>
      </c>
      <c r="G84" s="70">
        <v>6</v>
      </c>
    </row>
    <row r="85" spans="1:7" x14ac:dyDescent="0.25">
      <c r="A85" s="67">
        <v>82</v>
      </c>
      <c r="B85" s="68" t="s">
        <v>5836</v>
      </c>
      <c r="C85" s="68" t="s">
        <v>27</v>
      </c>
      <c r="D85" s="69">
        <v>4102</v>
      </c>
      <c r="E85" s="68" t="s">
        <v>5837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5838</v>
      </c>
      <c r="C86" s="68" t="s">
        <v>27</v>
      </c>
      <c r="D86" s="69">
        <v>4034</v>
      </c>
      <c r="E86" s="68" t="s">
        <v>5839</v>
      </c>
      <c r="F86" s="68" t="s">
        <v>58</v>
      </c>
      <c r="G86" s="70">
        <v>6</v>
      </c>
    </row>
    <row r="87" spans="1:7" x14ac:dyDescent="0.25">
      <c r="A87" s="67">
        <v>84</v>
      </c>
      <c r="B87" s="68" t="s">
        <v>5840</v>
      </c>
      <c r="C87" s="68" t="s">
        <v>27</v>
      </c>
      <c r="D87" s="69">
        <v>2263</v>
      </c>
      <c r="E87" s="68" t="s">
        <v>5841</v>
      </c>
      <c r="F87" s="68" t="s">
        <v>47</v>
      </c>
      <c r="G87" s="70">
        <v>6</v>
      </c>
    </row>
    <row r="88" spans="1:7" x14ac:dyDescent="0.25">
      <c r="A88" s="67">
        <v>85</v>
      </c>
      <c r="B88" s="68" t="s">
        <v>5842</v>
      </c>
      <c r="C88" s="68" t="s">
        <v>27</v>
      </c>
      <c r="D88" s="69">
        <v>2276</v>
      </c>
      <c r="E88" s="68" t="s">
        <v>5843</v>
      </c>
      <c r="F88" s="68" t="s">
        <v>47</v>
      </c>
      <c r="G88" s="70">
        <v>6</v>
      </c>
    </row>
    <row r="89" spans="1:7" x14ac:dyDescent="0.25">
      <c r="A89" s="67">
        <v>86</v>
      </c>
      <c r="B89" s="68" t="s">
        <v>5844</v>
      </c>
      <c r="C89" s="68" t="s">
        <v>27</v>
      </c>
      <c r="D89" s="69">
        <v>1746</v>
      </c>
      <c r="E89" s="68" t="s">
        <v>5845</v>
      </c>
      <c r="F89" s="68" t="s">
        <v>53</v>
      </c>
      <c r="G89" s="70">
        <v>6</v>
      </c>
    </row>
    <row r="90" spans="1:7" x14ac:dyDescent="0.25">
      <c r="A90" s="67">
        <v>87</v>
      </c>
      <c r="B90" s="68" t="s">
        <v>5846</v>
      </c>
      <c r="C90" s="68" t="s">
        <v>27</v>
      </c>
      <c r="D90" s="69">
        <v>5808</v>
      </c>
      <c r="E90" s="68" t="s">
        <v>5847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5848</v>
      </c>
      <c r="C91" s="68" t="s">
        <v>27</v>
      </c>
      <c r="D91" s="69">
        <v>4610</v>
      </c>
      <c r="E91" s="68" t="s">
        <v>5849</v>
      </c>
      <c r="F91" s="68" t="s">
        <v>75</v>
      </c>
      <c r="G91" s="70">
        <v>6</v>
      </c>
    </row>
    <row r="92" spans="1:7" x14ac:dyDescent="0.25">
      <c r="A92" s="67">
        <v>89</v>
      </c>
      <c r="B92" s="68" t="s">
        <v>5850</v>
      </c>
      <c r="C92" s="68" t="s">
        <v>27</v>
      </c>
      <c r="D92" s="69">
        <v>4233</v>
      </c>
      <c r="E92" s="68" t="s">
        <v>5381</v>
      </c>
      <c r="F92" s="68" t="s">
        <v>58</v>
      </c>
      <c r="G92" s="70">
        <v>6</v>
      </c>
    </row>
    <row r="93" spans="1:7" x14ac:dyDescent="0.25">
      <c r="A93" s="67">
        <v>90</v>
      </c>
      <c r="B93" s="68" t="s">
        <v>5851</v>
      </c>
      <c r="C93" s="68" t="s">
        <v>27</v>
      </c>
      <c r="D93" s="69">
        <v>5788</v>
      </c>
      <c r="E93" s="68" t="s">
        <v>5852</v>
      </c>
      <c r="F93" s="68" t="s">
        <v>58</v>
      </c>
      <c r="G93" s="70">
        <v>6</v>
      </c>
    </row>
    <row r="94" spans="1:7" x14ac:dyDescent="0.25">
      <c r="A94" s="67">
        <v>91</v>
      </c>
      <c r="B94" s="68" t="s">
        <v>5853</v>
      </c>
      <c r="C94" s="68" t="s">
        <v>27</v>
      </c>
      <c r="D94" s="69">
        <v>5526</v>
      </c>
      <c r="E94" s="68" t="s">
        <v>5854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5855</v>
      </c>
      <c r="C95" s="68" t="s">
        <v>27</v>
      </c>
      <c r="D95" s="69">
        <v>5787</v>
      </c>
      <c r="E95" s="68" t="s">
        <v>5856</v>
      </c>
      <c r="F95" s="68" t="s">
        <v>75</v>
      </c>
      <c r="G95" s="70">
        <v>6</v>
      </c>
    </row>
    <row r="96" spans="1:7" x14ac:dyDescent="0.25">
      <c r="A96" s="67">
        <v>93</v>
      </c>
      <c r="B96" s="68" t="s">
        <v>5857</v>
      </c>
      <c r="C96" s="68" t="s">
        <v>27</v>
      </c>
      <c r="D96" s="69">
        <v>4377</v>
      </c>
      <c r="E96" s="68" t="s">
        <v>5858</v>
      </c>
      <c r="F96" s="68" t="s">
        <v>75</v>
      </c>
      <c r="G96" s="70">
        <v>6</v>
      </c>
    </row>
    <row r="97" spans="1:7" x14ac:dyDescent="0.25">
      <c r="A97" s="67">
        <v>94</v>
      </c>
      <c r="B97" s="68" t="s">
        <v>5859</v>
      </c>
      <c r="C97" s="68" t="s">
        <v>27</v>
      </c>
      <c r="D97" s="69">
        <v>5426</v>
      </c>
      <c r="E97" s="68" t="s">
        <v>5860</v>
      </c>
      <c r="F97" s="68" t="s">
        <v>75</v>
      </c>
      <c r="G97" s="70">
        <v>6</v>
      </c>
    </row>
    <row r="98" spans="1:7" x14ac:dyDescent="0.25">
      <c r="A98" s="67">
        <v>95</v>
      </c>
      <c r="B98" s="68" t="s">
        <v>5861</v>
      </c>
      <c r="C98" s="68" t="s">
        <v>27</v>
      </c>
      <c r="D98" s="69">
        <v>2575</v>
      </c>
      <c r="E98" s="68" t="s">
        <v>4247</v>
      </c>
      <c r="F98" s="68" t="s">
        <v>4742</v>
      </c>
      <c r="G98" s="70">
        <v>6</v>
      </c>
    </row>
    <row r="99" spans="1:7" x14ac:dyDescent="0.25">
      <c r="A99" s="67">
        <v>96</v>
      </c>
      <c r="B99" s="68" t="s">
        <v>5862</v>
      </c>
      <c r="C99" s="68" t="s">
        <v>27</v>
      </c>
      <c r="D99" s="69">
        <v>5805</v>
      </c>
      <c r="E99" s="68" t="s">
        <v>5863</v>
      </c>
      <c r="F99" s="68" t="s">
        <v>75</v>
      </c>
      <c r="G99" s="70">
        <v>6</v>
      </c>
    </row>
    <row r="100" spans="1:7" x14ac:dyDescent="0.25">
      <c r="A100" s="67">
        <v>97</v>
      </c>
      <c r="B100" s="68" t="s">
        <v>5864</v>
      </c>
      <c r="C100" s="68" t="s">
        <v>27</v>
      </c>
      <c r="D100" s="69">
        <v>5810</v>
      </c>
      <c r="E100" s="68" t="s">
        <v>5865</v>
      </c>
      <c r="F100" s="68" t="s">
        <v>75</v>
      </c>
      <c r="G100" s="70">
        <v>6</v>
      </c>
    </row>
    <row r="101" spans="1:7" x14ac:dyDescent="0.25">
      <c r="A101" s="67">
        <v>98</v>
      </c>
      <c r="B101" s="68" t="s">
        <v>5866</v>
      </c>
      <c r="C101" s="68" t="s">
        <v>27</v>
      </c>
      <c r="D101" s="69">
        <v>6840</v>
      </c>
      <c r="E101" s="68" t="s">
        <v>5867</v>
      </c>
      <c r="F101" s="68" t="s">
        <v>50</v>
      </c>
      <c r="G101" s="70">
        <v>6</v>
      </c>
    </row>
    <row r="102" spans="1:7" x14ac:dyDescent="0.25">
      <c r="A102" s="67">
        <v>99</v>
      </c>
      <c r="B102" s="68" t="s">
        <v>5868</v>
      </c>
      <c r="C102" s="68" t="s">
        <v>27</v>
      </c>
      <c r="D102" s="69">
        <v>4432</v>
      </c>
      <c r="E102" s="68" t="s">
        <v>5869</v>
      </c>
      <c r="F102" s="68" t="s">
        <v>58</v>
      </c>
      <c r="G102" s="70">
        <v>6</v>
      </c>
    </row>
    <row r="103" spans="1:7" x14ac:dyDescent="0.25">
      <c r="A103" s="67">
        <v>100</v>
      </c>
      <c r="B103" s="68" t="s">
        <v>5870</v>
      </c>
      <c r="C103" s="68" t="s">
        <v>27</v>
      </c>
      <c r="D103" s="69">
        <v>4459</v>
      </c>
      <c r="E103" s="68" t="s">
        <v>5871</v>
      </c>
      <c r="F103" s="68" t="s">
        <v>58</v>
      </c>
      <c r="G103" s="70">
        <v>6</v>
      </c>
    </row>
    <row r="104" spans="1:7" x14ac:dyDescent="0.25">
      <c r="A104" s="67">
        <v>101</v>
      </c>
      <c r="B104" s="68" t="s">
        <v>5872</v>
      </c>
      <c r="C104" s="68" t="s">
        <v>27</v>
      </c>
      <c r="D104" s="69">
        <v>664</v>
      </c>
      <c r="E104" s="68" t="s">
        <v>5873</v>
      </c>
      <c r="F104" s="68" t="s">
        <v>369</v>
      </c>
      <c r="G104" s="70">
        <v>6</v>
      </c>
    </row>
    <row r="105" spans="1:7" x14ac:dyDescent="0.25">
      <c r="A105" s="67">
        <v>102</v>
      </c>
      <c r="B105" s="68" t="s">
        <v>5874</v>
      </c>
      <c r="C105" s="68" t="s">
        <v>27</v>
      </c>
      <c r="D105" s="69">
        <v>4399</v>
      </c>
      <c r="E105" s="68" t="s">
        <v>5875</v>
      </c>
      <c r="F105" s="68" t="s">
        <v>58</v>
      </c>
      <c r="G105" s="70">
        <v>6</v>
      </c>
    </row>
    <row r="106" spans="1:7" x14ac:dyDescent="0.25">
      <c r="A106" s="67">
        <v>103</v>
      </c>
      <c r="B106" s="68" t="s">
        <v>5876</v>
      </c>
      <c r="C106" s="68" t="s">
        <v>27</v>
      </c>
      <c r="D106" s="69">
        <v>5725</v>
      </c>
      <c r="E106" s="68" t="s">
        <v>5877</v>
      </c>
      <c r="F106" s="68" t="s">
        <v>75</v>
      </c>
      <c r="G106" s="70">
        <v>6</v>
      </c>
    </row>
    <row r="107" spans="1:7" x14ac:dyDescent="0.25">
      <c r="A107" s="67">
        <v>104</v>
      </c>
      <c r="B107" s="68" t="s">
        <v>5878</v>
      </c>
      <c r="C107" s="68" t="s">
        <v>27</v>
      </c>
      <c r="D107" s="69">
        <v>5615</v>
      </c>
      <c r="E107" s="68" t="s">
        <v>5879</v>
      </c>
      <c r="F107" s="68" t="s">
        <v>75</v>
      </c>
      <c r="G107" s="70">
        <v>6</v>
      </c>
    </row>
    <row r="108" spans="1:7" x14ac:dyDescent="0.25">
      <c r="A108" s="67">
        <v>105</v>
      </c>
      <c r="B108" s="68" t="s">
        <v>5880</v>
      </c>
      <c r="C108" s="68" t="s">
        <v>27</v>
      </c>
      <c r="D108" s="69">
        <v>6867</v>
      </c>
      <c r="E108" s="68" t="s">
        <v>5881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5882</v>
      </c>
      <c r="C109" s="68" t="s">
        <v>27</v>
      </c>
      <c r="D109" s="69">
        <v>6612</v>
      </c>
      <c r="E109" s="68" t="s">
        <v>5883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5884</v>
      </c>
      <c r="C110" s="68" t="s">
        <v>27</v>
      </c>
      <c r="D110" s="69">
        <v>6891</v>
      </c>
      <c r="E110" s="68" t="s">
        <v>5885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5886</v>
      </c>
      <c r="C111" s="68" t="s">
        <v>27</v>
      </c>
      <c r="D111" s="69">
        <v>6798</v>
      </c>
      <c r="E111" s="68" t="s">
        <v>5887</v>
      </c>
      <c r="F111" s="68" t="s">
        <v>50</v>
      </c>
      <c r="G111" s="70">
        <v>6</v>
      </c>
    </row>
    <row r="112" spans="1:7" x14ac:dyDescent="0.25">
      <c r="A112" s="67">
        <v>109</v>
      </c>
      <c r="B112" s="68" t="s">
        <v>5888</v>
      </c>
      <c r="C112" s="68" t="s">
        <v>27</v>
      </c>
      <c r="D112" s="69">
        <v>2224</v>
      </c>
      <c r="E112" s="68" t="s">
        <v>5889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5890</v>
      </c>
      <c r="C113" s="68" t="s">
        <v>27</v>
      </c>
      <c r="D113" s="69">
        <v>4253</v>
      </c>
      <c r="E113" s="68" t="s">
        <v>5891</v>
      </c>
      <c r="F113" s="68" t="s">
        <v>58</v>
      </c>
      <c r="G113" s="70">
        <v>6</v>
      </c>
    </row>
    <row r="114" spans="1:7" x14ac:dyDescent="0.25">
      <c r="A114" s="67">
        <v>111</v>
      </c>
      <c r="B114" s="68" t="s">
        <v>5892</v>
      </c>
      <c r="C114" s="68" t="s">
        <v>27</v>
      </c>
      <c r="D114" s="69">
        <v>4406</v>
      </c>
      <c r="E114" s="68" t="s">
        <v>5893</v>
      </c>
      <c r="F114" s="68" t="s">
        <v>58</v>
      </c>
      <c r="G114" s="70">
        <v>6</v>
      </c>
    </row>
    <row r="115" spans="1:7" x14ac:dyDescent="0.25">
      <c r="A115" s="67">
        <v>112</v>
      </c>
      <c r="B115" s="68" t="s">
        <v>5894</v>
      </c>
      <c r="C115" s="68" t="s">
        <v>27</v>
      </c>
      <c r="D115" s="69">
        <v>4515</v>
      </c>
      <c r="E115" s="68" t="s">
        <v>5895</v>
      </c>
      <c r="F115" s="68" t="s">
        <v>75</v>
      </c>
      <c r="G115" s="70">
        <v>6</v>
      </c>
    </row>
    <row r="116" spans="1:7" x14ac:dyDescent="0.25">
      <c r="A116" s="67">
        <v>113</v>
      </c>
      <c r="B116" s="68" t="s">
        <v>5896</v>
      </c>
      <c r="C116" s="68" t="s">
        <v>27</v>
      </c>
      <c r="D116" s="69">
        <v>3956</v>
      </c>
      <c r="E116" s="68" t="s">
        <v>5897</v>
      </c>
      <c r="F116" s="68" t="s">
        <v>75</v>
      </c>
      <c r="G116" s="70">
        <v>6</v>
      </c>
    </row>
    <row r="117" spans="1:7" x14ac:dyDescent="0.25">
      <c r="A117" s="67">
        <v>114</v>
      </c>
      <c r="B117" s="68" t="s">
        <v>5898</v>
      </c>
      <c r="C117" s="68" t="s">
        <v>27</v>
      </c>
      <c r="D117" s="69">
        <v>6595</v>
      </c>
      <c r="E117" s="68" t="s">
        <v>5899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5900</v>
      </c>
      <c r="C118" s="68" t="s">
        <v>27</v>
      </c>
      <c r="D118" s="69">
        <v>6607</v>
      </c>
      <c r="E118" s="68" t="s">
        <v>5901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5902</v>
      </c>
      <c r="C119" s="68" t="s">
        <v>27</v>
      </c>
      <c r="D119" s="69">
        <v>6561</v>
      </c>
      <c r="E119" s="68" t="s">
        <v>5903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5904</v>
      </c>
      <c r="C120" s="68" t="s">
        <v>27</v>
      </c>
      <c r="D120" s="69">
        <v>5229</v>
      </c>
      <c r="E120" s="68" t="s">
        <v>5905</v>
      </c>
      <c r="F120" s="68" t="s">
        <v>75</v>
      </c>
      <c r="G120" s="70">
        <v>6</v>
      </c>
    </row>
    <row r="121" spans="1:7" x14ac:dyDescent="0.25">
      <c r="A121" s="67">
        <v>118</v>
      </c>
      <c r="B121" s="68" t="s">
        <v>5906</v>
      </c>
      <c r="C121" s="68" t="s">
        <v>27</v>
      </c>
      <c r="D121" s="69">
        <v>6646</v>
      </c>
      <c r="E121" s="68" t="s">
        <v>5907</v>
      </c>
      <c r="F121" s="68" t="s">
        <v>50</v>
      </c>
      <c r="G121" s="70">
        <v>6</v>
      </c>
    </row>
    <row r="122" spans="1:7" x14ac:dyDescent="0.25">
      <c r="A122" s="67">
        <v>119</v>
      </c>
      <c r="B122" s="68" t="s">
        <v>5908</v>
      </c>
      <c r="C122" s="68" t="s">
        <v>27</v>
      </c>
      <c r="D122" s="69">
        <v>6641</v>
      </c>
      <c r="E122" s="68" t="s">
        <v>5909</v>
      </c>
      <c r="F122" s="68" t="s">
        <v>50</v>
      </c>
      <c r="G122" s="70">
        <v>6</v>
      </c>
    </row>
    <row r="123" spans="1:7" x14ac:dyDescent="0.25">
      <c r="A123" s="67">
        <v>120</v>
      </c>
      <c r="B123" s="68" t="s">
        <v>5910</v>
      </c>
      <c r="C123" s="68" t="s">
        <v>27</v>
      </c>
      <c r="D123" s="69">
        <v>5516</v>
      </c>
      <c r="E123" s="68" t="s">
        <v>5911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5912</v>
      </c>
      <c r="C124" s="68" t="s">
        <v>27</v>
      </c>
      <c r="D124" s="69">
        <v>5657</v>
      </c>
      <c r="E124" s="68" t="s">
        <v>5913</v>
      </c>
      <c r="F124" s="68" t="s">
        <v>75</v>
      </c>
      <c r="G124" s="70">
        <v>6</v>
      </c>
    </row>
    <row r="125" spans="1:7" x14ac:dyDescent="0.25">
      <c r="A125" s="67">
        <v>122</v>
      </c>
      <c r="B125" s="68" t="s">
        <v>5914</v>
      </c>
      <c r="C125" s="68" t="s">
        <v>27</v>
      </c>
      <c r="D125" s="69">
        <v>1418</v>
      </c>
      <c r="E125" s="68" t="s">
        <v>5915</v>
      </c>
      <c r="F125" s="68" t="s">
        <v>47</v>
      </c>
      <c r="G125" s="70">
        <v>6</v>
      </c>
    </row>
    <row r="126" spans="1:7" x14ac:dyDescent="0.25">
      <c r="A126" s="67">
        <v>123</v>
      </c>
      <c r="B126" s="68" t="s">
        <v>5916</v>
      </c>
      <c r="C126" s="68" t="s">
        <v>27</v>
      </c>
      <c r="D126" s="69">
        <v>6623</v>
      </c>
      <c r="E126" s="68" t="s">
        <v>5917</v>
      </c>
      <c r="F126" s="68" t="s">
        <v>50</v>
      </c>
      <c r="G126" s="70">
        <v>6</v>
      </c>
    </row>
    <row r="127" spans="1:7" x14ac:dyDescent="0.25">
      <c r="A127" s="67">
        <v>124</v>
      </c>
      <c r="B127" s="68" t="s">
        <v>5918</v>
      </c>
      <c r="C127" s="68" t="s">
        <v>27</v>
      </c>
      <c r="D127" s="69">
        <v>6436</v>
      </c>
      <c r="E127" s="68" t="s">
        <v>5919</v>
      </c>
      <c r="F127" s="68" t="s">
        <v>50</v>
      </c>
      <c r="G127" s="70">
        <v>6</v>
      </c>
    </row>
    <row r="128" spans="1:7" x14ac:dyDescent="0.25">
      <c r="A128" s="67">
        <v>125</v>
      </c>
      <c r="B128" s="68" t="s">
        <v>5920</v>
      </c>
      <c r="C128" s="68" t="s">
        <v>27</v>
      </c>
      <c r="D128" s="69">
        <v>5154</v>
      </c>
      <c r="E128" s="68" t="s">
        <v>5921</v>
      </c>
      <c r="F128" s="68" t="s">
        <v>75</v>
      </c>
      <c r="G128" s="70">
        <v>6</v>
      </c>
    </row>
    <row r="129" spans="1:7" x14ac:dyDescent="0.25">
      <c r="A129" s="67">
        <v>126</v>
      </c>
      <c r="B129" s="68" t="s">
        <v>5922</v>
      </c>
      <c r="C129" s="68" t="s">
        <v>27</v>
      </c>
      <c r="D129" s="69">
        <v>5155</v>
      </c>
      <c r="E129" s="68" t="s">
        <v>5921</v>
      </c>
      <c r="F129" s="68" t="s">
        <v>75</v>
      </c>
      <c r="G129" s="70">
        <v>6</v>
      </c>
    </row>
    <row r="130" spans="1:7" x14ac:dyDescent="0.25">
      <c r="A130" s="67">
        <v>127</v>
      </c>
      <c r="B130" s="68" t="s">
        <v>5923</v>
      </c>
      <c r="C130" s="68" t="s">
        <v>27</v>
      </c>
      <c r="D130" s="69">
        <v>5486</v>
      </c>
      <c r="E130" s="68" t="s">
        <v>5924</v>
      </c>
      <c r="F130" s="68" t="s">
        <v>75</v>
      </c>
      <c r="G130" s="70">
        <v>6</v>
      </c>
    </row>
    <row r="131" spans="1:7" x14ac:dyDescent="0.25">
      <c r="A131" s="67">
        <v>128</v>
      </c>
      <c r="B131" s="68" t="s">
        <v>5925</v>
      </c>
      <c r="C131" s="68" t="s">
        <v>27</v>
      </c>
      <c r="D131" s="69">
        <v>5619</v>
      </c>
      <c r="E131" s="68" t="s">
        <v>5926</v>
      </c>
      <c r="F131" s="68" t="s">
        <v>75</v>
      </c>
      <c r="G131" s="70">
        <v>6</v>
      </c>
    </row>
    <row r="132" spans="1:7" x14ac:dyDescent="0.25">
      <c r="A132" s="67">
        <v>129</v>
      </c>
      <c r="B132" s="68" t="s">
        <v>5927</v>
      </c>
      <c r="C132" s="68" t="s">
        <v>27</v>
      </c>
      <c r="D132" s="69">
        <v>5567</v>
      </c>
      <c r="E132" s="68" t="s">
        <v>5928</v>
      </c>
      <c r="F132" s="68" t="s">
        <v>75</v>
      </c>
      <c r="G132" s="70">
        <v>6</v>
      </c>
    </row>
    <row r="133" spans="1:7" x14ac:dyDescent="0.25">
      <c r="A133" s="67">
        <v>130</v>
      </c>
      <c r="B133" s="68" t="s">
        <v>5929</v>
      </c>
      <c r="C133" s="68" t="s">
        <v>27</v>
      </c>
      <c r="D133" s="69">
        <v>5554</v>
      </c>
      <c r="E133" s="68" t="s">
        <v>5930</v>
      </c>
      <c r="F133" s="68" t="s">
        <v>75</v>
      </c>
      <c r="G133" s="70">
        <v>6</v>
      </c>
    </row>
    <row r="134" spans="1:7" x14ac:dyDescent="0.25">
      <c r="A134" s="67">
        <v>131</v>
      </c>
      <c r="B134" s="68" t="s">
        <v>5931</v>
      </c>
      <c r="C134" s="68" t="s">
        <v>27</v>
      </c>
      <c r="D134" s="69">
        <v>4305</v>
      </c>
      <c r="E134" s="68" t="s">
        <v>5932</v>
      </c>
      <c r="F134" s="68" t="s">
        <v>58</v>
      </c>
      <c r="G134" s="70">
        <v>6</v>
      </c>
    </row>
    <row r="135" spans="1:7" x14ac:dyDescent="0.25">
      <c r="A135" s="67">
        <v>132</v>
      </c>
      <c r="B135" s="68" t="s">
        <v>5933</v>
      </c>
      <c r="C135" s="68" t="s">
        <v>27</v>
      </c>
      <c r="D135" s="69">
        <v>4267</v>
      </c>
      <c r="E135" s="68" t="s">
        <v>5934</v>
      </c>
      <c r="F135" s="68" t="s">
        <v>58</v>
      </c>
      <c r="G135" s="70">
        <v>6</v>
      </c>
    </row>
    <row r="136" spans="1:7" x14ac:dyDescent="0.25">
      <c r="A136" s="67">
        <v>133</v>
      </c>
      <c r="B136" s="68" t="s">
        <v>5935</v>
      </c>
      <c r="C136" s="68" t="s">
        <v>27</v>
      </c>
      <c r="D136" s="69">
        <v>4264</v>
      </c>
      <c r="E136" s="68" t="s">
        <v>5936</v>
      </c>
      <c r="F136" s="68" t="s">
        <v>58</v>
      </c>
      <c r="G136" s="70">
        <v>6</v>
      </c>
    </row>
    <row r="137" spans="1:7" x14ac:dyDescent="0.25">
      <c r="A137" s="67">
        <v>134</v>
      </c>
      <c r="B137" s="68" t="s">
        <v>5937</v>
      </c>
      <c r="C137" s="68" t="s">
        <v>27</v>
      </c>
      <c r="D137" s="69">
        <v>4285</v>
      </c>
      <c r="E137" s="68" t="s">
        <v>5938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5939</v>
      </c>
      <c r="C138" s="68" t="s">
        <v>27</v>
      </c>
      <c r="D138" s="69">
        <v>4246</v>
      </c>
      <c r="E138" s="68" t="s">
        <v>5940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5941</v>
      </c>
      <c r="C139" s="68" t="s">
        <v>27</v>
      </c>
      <c r="D139" s="69">
        <v>3611</v>
      </c>
      <c r="E139" s="68" t="s">
        <v>5942</v>
      </c>
      <c r="F139" s="68" t="s">
        <v>3562</v>
      </c>
      <c r="G139" s="70">
        <v>6</v>
      </c>
    </row>
    <row r="140" spans="1:7" x14ac:dyDescent="0.25">
      <c r="A140" s="67">
        <v>137</v>
      </c>
      <c r="B140" s="68" t="s">
        <v>5943</v>
      </c>
      <c r="C140" s="68" t="s">
        <v>27</v>
      </c>
      <c r="D140" s="69">
        <v>3655</v>
      </c>
      <c r="E140" s="68" t="s">
        <v>5944</v>
      </c>
      <c r="F140" s="68" t="s">
        <v>3562</v>
      </c>
      <c r="G140" s="70">
        <v>6</v>
      </c>
    </row>
    <row r="141" spans="1:7" x14ac:dyDescent="0.25">
      <c r="A141" s="67">
        <v>138</v>
      </c>
      <c r="B141" s="68" t="s">
        <v>5945</v>
      </c>
      <c r="C141" s="68" t="s">
        <v>27</v>
      </c>
      <c r="D141" s="69">
        <v>2293</v>
      </c>
      <c r="E141" s="68" t="s">
        <v>5946</v>
      </c>
      <c r="F141" s="68" t="s">
        <v>47</v>
      </c>
      <c r="G141" s="70">
        <v>6</v>
      </c>
    </row>
    <row r="142" spans="1:7" x14ac:dyDescent="0.25">
      <c r="A142" s="67">
        <v>139</v>
      </c>
      <c r="B142" s="68" t="s">
        <v>5947</v>
      </c>
      <c r="C142" s="68" t="s">
        <v>27</v>
      </c>
      <c r="D142" s="69">
        <v>4521</v>
      </c>
      <c r="E142" s="68" t="s">
        <v>5948</v>
      </c>
      <c r="F142" s="68" t="s">
        <v>50</v>
      </c>
      <c r="G142" s="70">
        <v>6</v>
      </c>
    </row>
    <row r="143" spans="1:7" x14ac:dyDescent="0.25">
      <c r="A143" s="67">
        <v>140</v>
      </c>
      <c r="B143" s="68" t="s">
        <v>5949</v>
      </c>
      <c r="C143" s="68" t="s">
        <v>27</v>
      </c>
      <c r="D143" s="69">
        <v>5667</v>
      </c>
      <c r="E143" s="68" t="s">
        <v>5950</v>
      </c>
      <c r="F143" s="68" t="s">
        <v>50</v>
      </c>
      <c r="G143" s="70">
        <v>6</v>
      </c>
    </row>
    <row r="144" spans="1:7" x14ac:dyDescent="0.25">
      <c r="A144" s="67">
        <v>141</v>
      </c>
      <c r="B144" s="68" t="s">
        <v>5951</v>
      </c>
      <c r="C144" s="68" t="s">
        <v>27</v>
      </c>
      <c r="D144" s="69">
        <v>5138</v>
      </c>
      <c r="E144" s="68" t="s">
        <v>5952</v>
      </c>
      <c r="F144" s="68" t="s">
        <v>50</v>
      </c>
      <c r="G144" s="70">
        <v>6</v>
      </c>
    </row>
    <row r="145" spans="1:7" x14ac:dyDescent="0.25">
      <c r="A145" s="67">
        <v>142</v>
      </c>
      <c r="B145" s="68" t="s">
        <v>5953</v>
      </c>
      <c r="C145" s="68" t="s">
        <v>27</v>
      </c>
      <c r="D145" s="69">
        <v>1382</v>
      </c>
      <c r="E145" s="68" t="s">
        <v>5954</v>
      </c>
      <c r="F145" s="68" t="s">
        <v>98</v>
      </c>
      <c r="G145" s="70">
        <v>6</v>
      </c>
    </row>
    <row r="146" spans="1:7" x14ac:dyDescent="0.25">
      <c r="A146" s="67">
        <v>143</v>
      </c>
      <c r="B146" s="68" t="s">
        <v>5955</v>
      </c>
      <c r="C146" s="68" t="s">
        <v>27</v>
      </c>
      <c r="D146" s="69">
        <v>5553</v>
      </c>
      <c r="E146" s="68" t="s">
        <v>5956</v>
      </c>
      <c r="F146" s="68" t="s">
        <v>50</v>
      </c>
      <c r="G146" s="70">
        <v>6</v>
      </c>
    </row>
    <row r="147" spans="1:7" x14ac:dyDescent="0.25">
      <c r="A147" s="67">
        <v>144</v>
      </c>
      <c r="B147" s="68" t="s">
        <v>5957</v>
      </c>
      <c r="C147" s="68" t="s">
        <v>27</v>
      </c>
      <c r="D147" s="69">
        <v>5657</v>
      </c>
      <c r="E147" s="68" t="s">
        <v>5958</v>
      </c>
      <c r="F147" s="68" t="s">
        <v>50</v>
      </c>
      <c r="G147" s="70">
        <v>6</v>
      </c>
    </row>
    <row r="148" spans="1:7" x14ac:dyDescent="0.25">
      <c r="A148" s="67">
        <v>145</v>
      </c>
      <c r="B148" s="68" t="s">
        <v>5959</v>
      </c>
      <c r="C148" s="68" t="s">
        <v>27</v>
      </c>
      <c r="D148" s="69">
        <v>6308</v>
      </c>
      <c r="E148" s="68" t="s">
        <v>5960</v>
      </c>
      <c r="F148" s="68" t="s">
        <v>50</v>
      </c>
      <c r="G148" s="70">
        <v>6</v>
      </c>
    </row>
    <row r="149" spans="1:7" x14ac:dyDescent="0.25">
      <c r="A149" s="67">
        <v>146</v>
      </c>
      <c r="B149" s="68" t="s">
        <v>5961</v>
      </c>
      <c r="C149" s="68" t="s">
        <v>27</v>
      </c>
      <c r="D149" s="69">
        <v>5678</v>
      </c>
      <c r="E149" s="68" t="s">
        <v>5962</v>
      </c>
      <c r="F149" s="68" t="s">
        <v>50</v>
      </c>
      <c r="G149" s="70">
        <v>6</v>
      </c>
    </row>
    <row r="150" spans="1:7" x14ac:dyDescent="0.25">
      <c r="A150" s="67">
        <v>147</v>
      </c>
      <c r="B150" s="68" t="s">
        <v>5963</v>
      </c>
      <c r="C150" s="68" t="s">
        <v>27</v>
      </c>
      <c r="D150" s="69">
        <v>5450</v>
      </c>
      <c r="E150" s="68" t="s">
        <v>5964</v>
      </c>
      <c r="F150" s="68" t="s">
        <v>50</v>
      </c>
      <c r="G150" s="70">
        <v>6</v>
      </c>
    </row>
    <row r="151" spans="1:7" x14ac:dyDescent="0.25">
      <c r="A151" s="67">
        <v>148</v>
      </c>
      <c r="B151" s="68" t="s">
        <v>5965</v>
      </c>
      <c r="C151" s="68" t="s">
        <v>27</v>
      </c>
      <c r="D151" s="69">
        <v>1376</v>
      </c>
      <c r="E151" s="68" t="s">
        <v>5966</v>
      </c>
      <c r="F151" s="68" t="s">
        <v>98</v>
      </c>
      <c r="G151" s="70">
        <v>6</v>
      </c>
    </row>
    <row r="152" spans="1:7" x14ac:dyDescent="0.25">
      <c r="A152" s="67">
        <v>149</v>
      </c>
      <c r="B152" s="68" t="s">
        <v>5967</v>
      </c>
      <c r="C152" s="68" t="s">
        <v>27</v>
      </c>
      <c r="D152" s="69">
        <v>5711</v>
      </c>
      <c r="E152" s="68" t="s">
        <v>5968</v>
      </c>
      <c r="F152" s="68" t="s">
        <v>50</v>
      </c>
      <c r="G152" s="70">
        <v>6</v>
      </c>
    </row>
    <row r="153" spans="1:7" x14ac:dyDescent="0.25">
      <c r="A153" s="67">
        <v>150</v>
      </c>
      <c r="B153" s="68" t="s">
        <v>5969</v>
      </c>
      <c r="C153" s="68" t="s">
        <v>27</v>
      </c>
      <c r="D153" s="69">
        <v>6270</v>
      </c>
      <c r="E153" s="68" t="s">
        <v>5970</v>
      </c>
      <c r="F153" s="68" t="s">
        <v>50</v>
      </c>
      <c r="G153" s="70">
        <v>6</v>
      </c>
    </row>
    <row r="154" spans="1:7" x14ac:dyDescent="0.25">
      <c r="A154" s="67">
        <v>151</v>
      </c>
      <c r="B154" s="68" t="s">
        <v>5971</v>
      </c>
      <c r="C154" s="68" t="s">
        <v>27</v>
      </c>
      <c r="D154" s="69">
        <v>5437</v>
      </c>
      <c r="E154" s="68" t="s">
        <v>5972</v>
      </c>
      <c r="F154" s="68" t="s">
        <v>75</v>
      </c>
      <c r="G154" s="70">
        <v>6</v>
      </c>
    </row>
    <row r="155" spans="1:7" x14ac:dyDescent="0.25">
      <c r="A155" s="67">
        <v>152</v>
      </c>
      <c r="B155" s="68" t="s">
        <v>5973</v>
      </c>
      <c r="C155" s="68" t="s">
        <v>27</v>
      </c>
      <c r="D155" s="69">
        <v>551</v>
      </c>
      <c r="E155" s="68" t="s">
        <v>5974</v>
      </c>
      <c r="F155" s="68" t="s">
        <v>369</v>
      </c>
      <c r="G155" s="70">
        <v>6</v>
      </c>
    </row>
    <row r="156" spans="1:7" x14ac:dyDescent="0.25">
      <c r="A156" s="67">
        <v>153</v>
      </c>
      <c r="B156" s="68" t="s">
        <v>5975</v>
      </c>
      <c r="C156" s="68" t="s">
        <v>27</v>
      </c>
      <c r="D156" s="69">
        <v>5444</v>
      </c>
      <c r="E156" s="68" t="s">
        <v>5976</v>
      </c>
      <c r="F156" s="68" t="s">
        <v>75</v>
      </c>
      <c r="G156" s="70">
        <v>6</v>
      </c>
    </row>
    <row r="157" spans="1:7" x14ac:dyDescent="0.25">
      <c r="A157" s="67">
        <v>154</v>
      </c>
      <c r="B157" s="68" t="s">
        <v>5977</v>
      </c>
      <c r="C157" s="68" t="s">
        <v>27</v>
      </c>
      <c r="D157" s="69">
        <v>5468</v>
      </c>
      <c r="E157" s="68" t="s">
        <v>5978</v>
      </c>
      <c r="F157" s="68" t="s">
        <v>75</v>
      </c>
      <c r="G157" s="70">
        <v>6</v>
      </c>
    </row>
    <row r="158" spans="1:7" x14ac:dyDescent="0.25">
      <c r="A158" s="67">
        <v>155</v>
      </c>
      <c r="B158" s="68" t="s">
        <v>5979</v>
      </c>
      <c r="C158" s="68" t="s">
        <v>27</v>
      </c>
      <c r="D158" s="69">
        <v>3993</v>
      </c>
      <c r="E158" s="68" t="s">
        <v>5980</v>
      </c>
      <c r="F158" s="68" t="s">
        <v>58</v>
      </c>
      <c r="G158" s="70">
        <v>6</v>
      </c>
    </row>
    <row r="159" spans="1:7" x14ac:dyDescent="0.25">
      <c r="A159" s="67">
        <v>156</v>
      </c>
      <c r="B159" s="68" t="s">
        <v>5981</v>
      </c>
      <c r="C159" s="68" t="s">
        <v>27</v>
      </c>
      <c r="D159" s="69">
        <v>4145</v>
      </c>
      <c r="E159" s="68" t="s">
        <v>5691</v>
      </c>
      <c r="F159" s="68" t="s">
        <v>58</v>
      </c>
      <c r="G159" s="70">
        <v>6</v>
      </c>
    </row>
    <row r="160" spans="1:7" x14ac:dyDescent="0.25">
      <c r="A160" s="67">
        <v>157</v>
      </c>
      <c r="B160" s="68" t="s">
        <v>5982</v>
      </c>
      <c r="C160" s="68" t="s">
        <v>27</v>
      </c>
      <c r="D160" s="69">
        <v>497</v>
      </c>
      <c r="E160" s="68" t="s">
        <v>5983</v>
      </c>
      <c r="F160" s="68" t="s">
        <v>369</v>
      </c>
      <c r="G160" s="70">
        <v>6</v>
      </c>
    </row>
    <row r="161" spans="1:7" x14ac:dyDescent="0.25">
      <c r="A161" s="67">
        <v>158</v>
      </c>
      <c r="B161" s="68" t="s">
        <v>5984</v>
      </c>
      <c r="C161" s="68" t="s">
        <v>27</v>
      </c>
      <c r="D161" s="69">
        <v>4613</v>
      </c>
      <c r="E161" s="68" t="s">
        <v>5985</v>
      </c>
      <c r="F161" s="68" t="s">
        <v>50</v>
      </c>
      <c r="G161" s="70">
        <v>6</v>
      </c>
    </row>
    <row r="162" spans="1:7" x14ac:dyDescent="0.25">
      <c r="A162" s="67">
        <v>159</v>
      </c>
      <c r="B162" s="68" t="s">
        <v>5986</v>
      </c>
      <c r="C162" s="68" t="s">
        <v>27</v>
      </c>
      <c r="D162" s="69">
        <v>2453</v>
      </c>
      <c r="E162" s="68" t="s">
        <v>5987</v>
      </c>
      <c r="F162" s="68" t="s">
        <v>47</v>
      </c>
      <c r="G162" s="70">
        <v>6</v>
      </c>
    </row>
    <row r="163" spans="1:7" x14ac:dyDescent="0.25">
      <c r="A163" s="67">
        <v>160</v>
      </c>
      <c r="B163" s="68" t="s">
        <v>5988</v>
      </c>
      <c r="C163" s="68" t="s">
        <v>27</v>
      </c>
      <c r="D163" s="69">
        <v>1909</v>
      </c>
      <c r="E163" s="68" t="s">
        <v>5989</v>
      </c>
      <c r="F163" s="68" t="s">
        <v>53</v>
      </c>
      <c r="G163" s="70">
        <v>6</v>
      </c>
    </row>
    <row r="164" spans="1:7" x14ac:dyDescent="0.25">
      <c r="A164" s="67">
        <v>161</v>
      </c>
      <c r="B164" s="68" t="s">
        <v>5990</v>
      </c>
      <c r="C164" s="68" t="s">
        <v>27</v>
      </c>
      <c r="D164" s="69">
        <v>1943</v>
      </c>
      <c r="E164" s="68" t="s">
        <v>5991</v>
      </c>
      <c r="F164" s="68" t="s">
        <v>53</v>
      </c>
      <c r="G164" s="70">
        <v>6</v>
      </c>
    </row>
    <row r="165" spans="1:7" x14ac:dyDescent="0.25">
      <c r="A165" s="67">
        <v>162</v>
      </c>
      <c r="B165" s="68" t="s">
        <v>5992</v>
      </c>
      <c r="C165" s="68" t="s">
        <v>27</v>
      </c>
      <c r="D165" s="69">
        <v>2444</v>
      </c>
      <c r="E165" s="68" t="s">
        <v>5993</v>
      </c>
      <c r="F165" s="68" t="s">
        <v>47</v>
      </c>
      <c r="G165" s="70">
        <v>6</v>
      </c>
    </row>
    <row r="166" spans="1:7" x14ac:dyDescent="0.25">
      <c r="A166" s="67">
        <v>163</v>
      </c>
      <c r="B166" s="68" t="s">
        <v>5994</v>
      </c>
      <c r="C166" s="68" t="s">
        <v>27</v>
      </c>
      <c r="D166" s="69">
        <v>4265</v>
      </c>
      <c r="E166" s="68" t="s">
        <v>5995</v>
      </c>
      <c r="F166" s="68" t="s">
        <v>58</v>
      </c>
      <c r="G166" s="70">
        <v>6</v>
      </c>
    </row>
    <row r="167" spans="1:7" x14ac:dyDescent="0.25">
      <c r="A167" s="67">
        <v>164</v>
      </c>
      <c r="B167" s="68" t="s">
        <v>5996</v>
      </c>
      <c r="C167" s="68" t="s">
        <v>27</v>
      </c>
      <c r="D167" s="69">
        <v>3716</v>
      </c>
      <c r="E167" s="68" t="s">
        <v>5997</v>
      </c>
      <c r="F167" s="68" t="s">
        <v>75</v>
      </c>
      <c r="G167" s="70">
        <v>6</v>
      </c>
    </row>
    <row r="168" spans="1:7" x14ac:dyDescent="0.25">
      <c r="A168" s="67">
        <v>165</v>
      </c>
      <c r="B168" s="68" t="s">
        <v>5998</v>
      </c>
      <c r="C168" s="68" t="s">
        <v>27</v>
      </c>
      <c r="D168" s="69">
        <v>4152</v>
      </c>
      <c r="E168" s="68" t="s">
        <v>5999</v>
      </c>
      <c r="F168" s="68" t="s">
        <v>58</v>
      </c>
      <c r="G168" s="70">
        <v>6</v>
      </c>
    </row>
    <row r="169" spans="1:7" x14ac:dyDescent="0.25">
      <c r="A169" s="67">
        <v>166</v>
      </c>
      <c r="B169" s="68" t="s">
        <v>6000</v>
      </c>
      <c r="C169" s="68" t="s">
        <v>27</v>
      </c>
      <c r="D169" s="69">
        <v>4092</v>
      </c>
      <c r="E169" s="68" t="s">
        <v>6001</v>
      </c>
      <c r="F169" s="68" t="s">
        <v>58</v>
      </c>
      <c r="G169" s="70">
        <v>6</v>
      </c>
    </row>
    <row r="170" spans="1:7" x14ac:dyDescent="0.25">
      <c r="A170" s="67">
        <v>167</v>
      </c>
      <c r="B170" s="68" t="s">
        <v>6002</v>
      </c>
      <c r="C170" s="68" t="s">
        <v>27</v>
      </c>
      <c r="D170" s="69">
        <v>4093</v>
      </c>
      <c r="E170" s="68" t="s">
        <v>6003</v>
      </c>
      <c r="F170" s="68" t="s">
        <v>58</v>
      </c>
      <c r="G170" s="70">
        <v>6</v>
      </c>
    </row>
    <row r="171" spans="1:7" x14ac:dyDescent="0.25">
      <c r="A171" s="67">
        <v>168</v>
      </c>
      <c r="B171" s="68" t="s">
        <v>6004</v>
      </c>
      <c r="C171" s="68" t="s">
        <v>27</v>
      </c>
      <c r="D171" s="69">
        <v>4052</v>
      </c>
      <c r="E171" s="68" t="s">
        <v>6005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6006</v>
      </c>
      <c r="C172" s="68" t="s">
        <v>27</v>
      </c>
      <c r="D172" s="69">
        <v>2266</v>
      </c>
      <c r="E172" s="68" t="s">
        <v>6007</v>
      </c>
      <c r="F172" s="68" t="s">
        <v>47</v>
      </c>
      <c r="G172" s="70">
        <v>6</v>
      </c>
    </row>
    <row r="173" spans="1:7" x14ac:dyDescent="0.25">
      <c r="A173" s="67">
        <v>170</v>
      </c>
      <c r="B173" s="68" t="s">
        <v>6008</v>
      </c>
      <c r="C173" s="68" t="s">
        <v>27</v>
      </c>
      <c r="D173" s="69">
        <v>3210</v>
      </c>
      <c r="E173" s="68" t="s">
        <v>6009</v>
      </c>
      <c r="F173" s="68" t="s">
        <v>6010</v>
      </c>
      <c r="G173" s="70">
        <v>6</v>
      </c>
    </row>
    <row r="174" spans="1:7" x14ac:dyDescent="0.25">
      <c r="A174" s="67">
        <v>171</v>
      </c>
      <c r="B174" s="68" t="s">
        <v>6011</v>
      </c>
      <c r="C174" s="68" t="s">
        <v>27</v>
      </c>
      <c r="D174" s="69">
        <v>357</v>
      </c>
      <c r="E174" s="68" t="s">
        <v>6012</v>
      </c>
      <c r="F174" s="68" t="s">
        <v>369</v>
      </c>
      <c r="G174" s="70">
        <v>6</v>
      </c>
    </row>
    <row r="175" spans="1:7" x14ac:dyDescent="0.25">
      <c r="A175" s="67">
        <v>172</v>
      </c>
      <c r="B175" s="68" t="s">
        <v>6013</v>
      </c>
      <c r="C175" s="68" t="s">
        <v>27</v>
      </c>
      <c r="D175" s="69">
        <v>6258</v>
      </c>
      <c r="E175" s="68" t="s">
        <v>6014</v>
      </c>
      <c r="F175" s="68" t="s">
        <v>50</v>
      </c>
      <c r="G175" s="70">
        <v>6</v>
      </c>
    </row>
    <row r="176" spans="1:7" x14ac:dyDescent="0.25">
      <c r="A176" s="67">
        <v>173</v>
      </c>
      <c r="B176" s="68" t="s">
        <v>6015</v>
      </c>
      <c r="C176" s="68" t="s">
        <v>27</v>
      </c>
      <c r="D176" s="69">
        <v>6151</v>
      </c>
      <c r="E176" s="68" t="s">
        <v>6016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6017</v>
      </c>
      <c r="C177" s="68" t="s">
        <v>27</v>
      </c>
      <c r="D177" s="69">
        <v>5015</v>
      </c>
      <c r="E177" s="68" t="s">
        <v>6018</v>
      </c>
      <c r="F177" s="68" t="s">
        <v>75</v>
      </c>
      <c r="G177" s="70">
        <v>6</v>
      </c>
    </row>
    <row r="178" spans="1:7" x14ac:dyDescent="0.25">
      <c r="A178" s="67">
        <v>175</v>
      </c>
      <c r="B178" s="68" t="s">
        <v>6019</v>
      </c>
      <c r="C178" s="68" t="s">
        <v>27</v>
      </c>
      <c r="D178" s="69">
        <v>5017</v>
      </c>
      <c r="E178" s="68" t="s">
        <v>6020</v>
      </c>
      <c r="F178" s="68" t="s">
        <v>75</v>
      </c>
      <c r="G178" s="70">
        <v>6</v>
      </c>
    </row>
    <row r="179" spans="1:7" x14ac:dyDescent="0.25">
      <c r="A179" s="67">
        <v>176</v>
      </c>
      <c r="B179" s="68" t="s">
        <v>6021</v>
      </c>
      <c r="C179" s="68" t="s">
        <v>27</v>
      </c>
      <c r="D179" s="69">
        <v>4051</v>
      </c>
      <c r="E179" s="68" t="s">
        <v>6022</v>
      </c>
      <c r="F179" s="68" t="s">
        <v>58</v>
      </c>
      <c r="G179" s="70">
        <v>6</v>
      </c>
    </row>
    <row r="180" spans="1:7" x14ac:dyDescent="0.25">
      <c r="A180" s="67">
        <v>177</v>
      </c>
      <c r="B180" s="68" t="s">
        <v>6023</v>
      </c>
      <c r="C180" s="68" t="s">
        <v>27</v>
      </c>
      <c r="D180" s="69">
        <v>4962</v>
      </c>
      <c r="E180" s="68" t="s">
        <v>6024</v>
      </c>
      <c r="F180" s="68" t="s">
        <v>50</v>
      </c>
      <c r="G180" s="70">
        <v>6</v>
      </c>
    </row>
    <row r="181" spans="1:7" x14ac:dyDescent="0.25">
      <c r="A181" s="67">
        <v>178</v>
      </c>
      <c r="B181" s="68" t="s">
        <v>6025</v>
      </c>
      <c r="C181" s="68" t="s">
        <v>27</v>
      </c>
      <c r="D181" s="69">
        <v>5406</v>
      </c>
      <c r="E181" s="68" t="s">
        <v>6026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6027</v>
      </c>
      <c r="C182" s="68" t="s">
        <v>27</v>
      </c>
      <c r="D182" s="69">
        <v>5710</v>
      </c>
      <c r="E182" s="68" t="s">
        <v>6028</v>
      </c>
      <c r="F182" s="68" t="s">
        <v>50</v>
      </c>
      <c r="G182" s="70">
        <v>6</v>
      </c>
    </row>
    <row r="183" spans="1:7" x14ac:dyDescent="0.25">
      <c r="A183" s="67">
        <v>180</v>
      </c>
      <c r="B183" s="68" t="s">
        <v>6029</v>
      </c>
      <c r="C183" s="68" t="s">
        <v>27</v>
      </c>
      <c r="D183" s="69">
        <v>5429</v>
      </c>
      <c r="E183" s="68" t="s">
        <v>6030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6031</v>
      </c>
      <c r="C184" s="68" t="s">
        <v>27</v>
      </c>
      <c r="D184" s="69">
        <v>5011</v>
      </c>
      <c r="E184" s="68" t="s">
        <v>6032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6033</v>
      </c>
      <c r="C185" s="68" t="s">
        <v>27</v>
      </c>
      <c r="D185" s="69">
        <v>6672</v>
      </c>
      <c r="E185" s="68" t="s">
        <v>6034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6035</v>
      </c>
      <c r="C186" s="68" t="s">
        <v>27</v>
      </c>
      <c r="D186" s="69">
        <v>5616</v>
      </c>
      <c r="E186" s="68" t="s">
        <v>6036</v>
      </c>
      <c r="F186" s="68" t="s">
        <v>75</v>
      </c>
      <c r="G186" s="70">
        <v>6</v>
      </c>
    </row>
    <row r="187" spans="1:7" x14ac:dyDescent="0.25">
      <c r="A187" s="67">
        <v>184</v>
      </c>
      <c r="B187" s="68" t="s">
        <v>6037</v>
      </c>
      <c r="C187" s="68" t="s">
        <v>27</v>
      </c>
      <c r="D187" s="69">
        <v>6540</v>
      </c>
      <c r="E187" s="68" t="s">
        <v>6038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6041</v>
      </c>
      <c r="C188" s="68" t="s">
        <v>27</v>
      </c>
      <c r="D188" s="69">
        <v>4403</v>
      </c>
      <c r="E188" s="68" t="s">
        <v>6042</v>
      </c>
      <c r="F188" s="68" t="s">
        <v>58</v>
      </c>
      <c r="G188" s="70">
        <v>6</v>
      </c>
    </row>
    <row r="189" spans="1:7" x14ac:dyDescent="0.25">
      <c r="A189" s="67">
        <v>186</v>
      </c>
      <c r="B189" s="68" t="s">
        <v>6043</v>
      </c>
      <c r="C189" s="68" t="s">
        <v>27</v>
      </c>
      <c r="D189" s="69">
        <v>4325</v>
      </c>
      <c r="E189" s="68" t="s">
        <v>6044</v>
      </c>
      <c r="F189" s="68" t="s">
        <v>58</v>
      </c>
      <c r="G189" s="70">
        <v>6</v>
      </c>
    </row>
    <row r="190" spans="1:7" x14ac:dyDescent="0.25">
      <c r="A190" s="67">
        <v>187</v>
      </c>
      <c r="B190" s="68" t="s">
        <v>6045</v>
      </c>
      <c r="C190" s="68" t="s">
        <v>27</v>
      </c>
      <c r="D190" s="69">
        <v>1942</v>
      </c>
      <c r="E190" s="68" t="s">
        <v>6046</v>
      </c>
      <c r="F190" s="68" t="s">
        <v>53</v>
      </c>
      <c r="G190" s="70">
        <v>6</v>
      </c>
    </row>
    <row r="191" spans="1:7" x14ac:dyDescent="0.25">
      <c r="A191" s="67">
        <v>188</v>
      </c>
      <c r="B191" s="68" t="s">
        <v>6047</v>
      </c>
      <c r="C191" s="68" t="s">
        <v>27</v>
      </c>
      <c r="D191" s="69">
        <v>4437</v>
      </c>
      <c r="E191" s="68" t="s">
        <v>6048</v>
      </c>
      <c r="F191" s="68" t="s">
        <v>58</v>
      </c>
      <c r="G191" s="70">
        <v>6</v>
      </c>
    </row>
    <row r="192" spans="1:7" x14ac:dyDescent="0.25">
      <c r="A192" s="67">
        <v>189</v>
      </c>
      <c r="B192" s="68" t="s">
        <v>6049</v>
      </c>
      <c r="C192" s="68" t="s">
        <v>27</v>
      </c>
      <c r="D192" s="69">
        <v>510</v>
      </c>
      <c r="E192" s="68" t="s">
        <v>6050</v>
      </c>
      <c r="F192" s="68" t="s">
        <v>801</v>
      </c>
      <c r="G192" s="70">
        <v>6</v>
      </c>
    </row>
    <row r="193" spans="1:7" x14ac:dyDescent="0.25">
      <c r="A193" s="67">
        <v>190</v>
      </c>
      <c r="B193" s="68" t="s">
        <v>6051</v>
      </c>
      <c r="C193" s="68" t="s">
        <v>27</v>
      </c>
      <c r="D193" s="69">
        <v>6435</v>
      </c>
      <c r="E193" s="68" t="s">
        <v>6052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6053</v>
      </c>
      <c r="C194" s="68" t="s">
        <v>27</v>
      </c>
      <c r="D194" s="69">
        <v>443</v>
      </c>
      <c r="E194" s="68" t="s">
        <v>6054</v>
      </c>
      <c r="F194" s="68" t="s">
        <v>801</v>
      </c>
      <c r="G194" s="70">
        <v>6</v>
      </c>
    </row>
    <row r="195" spans="1:7" x14ac:dyDescent="0.25">
      <c r="A195" s="67">
        <v>192</v>
      </c>
      <c r="B195" s="68" t="s">
        <v>6055</v>
      </c>
      <c r="C195" s="68" t="s">
        <v>27</v>
      </c>
      <c r="D195" s="69">
        <v>486</v>
      </c>
      <c r="E195" s="68" t="s">
        <v>6056</v>
      </c>
      <c r="F195" s="68" t="s">
        <v>801</v>
      </c>
      <c r="G195" s="70">
        <v>6</v>
      </c>
    </row>
    <row r="196" spans="1:7" x14ac:dyDescent="0.25">
      <c r="A196" s="67">
        <v>193</v>
      </c>
      <c r="B196" s="68" t="s">
        <v>6057</v>
      </c>
      <c r="C196" s="68" t="s">
        <v>27</v>
      </c>
      <c r="D196" s="69">
        <v>2265</v>
      </c>
      <c r="E196" s="68" t="s">
        <v>6058</v>
      </c>
      <c r="F196" s="68" t="s">
        <v>47</v>
      </c>
      <c r="G196" s="70">
        <v>6</v>
      </c>
    </row>
    <row r="197" spans="1:7" x14ac:dyDescent="0.25">
      <c r="A197" s="67">
        <v>194</v>
      </c>
      <c r="B197" s="68" t="s">
        <v>6059</v>
      </c>
      <c r="C197" s="68" t="s">
        <v>27</v>
      </c>
      <c r="D197" s="69">
        <v>497</v>
      </c>
      <c r="E197" s="68" t="s">
        <v>6060</v>
      </c>
      <c r="F197" s="68" t="s">
        <v>801</v>
      </c>
      <c r="G197" s="70">
        <v>6</v>
      </c>
    </row>
    <row r="198" spans="1:7" x14ac:dyDescent="0.25">
      <c r="A198" s="67">
        <v>195</v>
      </c>
      <c r="B198" s="68" t="s">
        <v>6061</v>
      </c>
      <c r="C198" s="68" t="s">
        <v>27</v>
      </c>
      <c r="D198" s="69">
        <v>1336</v>
      </c>
      <c r="E198" s="68" t="s">
        <v>6062</v>
      </c>
      <c r="F198" s="68" t="s">
        <v>98</v>
      </c>
      <c r="G198" s="70">
        <v>6</v>
      </c>
    </row>
    <row r="199" spans="1:7" x14ac:dyDescent="0.25">
      <c r="A199" s="67">
        <v>196</v>
      </c>
      <c r="B199" s="68" t="s">
        <v>6063</v>
      </c>
      <c r="C199" s="68" t="s">
        <v>27</v>
      </c>
      <c r="D199" s="69">
        <v>1347</v>
      </c>
      <c r="E199" s="68" t="s">
        <v>6064</v>
      </c>
      <c r="F199" s="68" t="s">
        <v>98</v>
      </c>
      <c r="G199" s="70">
        <v>6</v>
      </c>
    </row>
    <row r="200" spans="1:7" x14ac:dyDescent="0.25">
      <c r="A200" s="67">
        <v>197</v>
      </c>
      <c r="B200" s="68" t="s">
        <v>6065</v>
      </c>
      <c r="C200" s="68" t="s">
        <v>27</v>
      </c>
      <c r="D200" s="69">
        <v>1793</v>
      </c>
      <c r="E200" s="68" t="s">
        <v>6066</v>
      </c>
      <c r="F200" s="68" t="s">
        <v>53</v>
      </c>
      <c r="G200" s="70">
        <v>6</v>
      </c>
    </row>
    <row r="201" spans="1:7" x14ac:dyDescent="0.25">
      <c r="A201" s="67">
        <v>198</v>
      </c>
      <c r="B201" s="68" t="s">
        <v>6067</v>
      </c>
      <c r="C201" s="68" t="s">
        <v>27</v>
      </c>
      <c r="D201" s="69">
        <v>1837</v>
      </c>
      <c r="E201" s="68" t="s">
        <v>6068</v>
      </c>
      <c r="F201" s="68" t="s">
        <v>53</v>
      </c>
      <c r="G201" s="70">
        <v>6</v>
      </c>
    </row>
    <row r="202" spans="1:7" x14ac:dyDescent="0.25">
      <c r="A202" s="67">
        <v>199</v>
      </c>
      <c r="B202" s="68" t="s">
        <v>6069</v>
      </c>
      <c r="C202" s="68" t="s">
        <v>27</v>
      </c>
      <c r="D202" s="69">
        <v>1833</v>
      </c>
      <c r="E202" s="68" t="s">
        <v>6070</v>
      </c>
      <c r="F202" s="68" t="s">
        <v>53</v>
      </c>
      <c r="G202" s="70">
        <v>6</v>
      </c>
    </row>
    <row r="203" spans="1:7" x14ac:dyDescent="0.25">
      <c r="A203" s="67">
        <v>200</v>
      </c>
      <c r="B203" s="68" t="s">
        <v>6071</v>
      </c>
      <c r="C203" s="68" t="s">
        <v>27</v>
      </c>
      <c r="D203" s="69">
        <v>1725</v>
      </c>
      <c r="E203" s="68" t="s">
        <v>5070</v>
      </c>
      <c r="F203" s="68" t="s">
        <v>53</v>
      </c>
      <c r="G203" s="70">
        <v>6</v>
      </c>
    </row>
    <row r="204" spans="1:7" x14ac:dyDescent="0.25">
      <c r="A204" s="67">
        <v>201</v>
      </c>
      <c r="B204" s="68" t="s">
        <v>6072</v>
      </c>
      <c r="C204" s="68" t="s">
        <v>27</v>
      </c>
      <c r="D204" s="69">
        <v>1873</v>
      </c>
      <c r="E204" s="68" t="s">
        <v>6073</v>
      </c>
      <c r="F204" s="68" t="s">
        <v>53</v>
      </c>
      <c r="G204" s="70">
        <v>6</v>
      </c>
    </row>
    <row r="205" spans="1:7" x14ac:dyDescent="0.25">
      <c r="A205" s="67">
        <v>202</v>
      </c>
      <c r="B205" s="68" t="s">
        <v>6074</v>
      </c>
      <c r="C205" s="68" t="s">
        <v>27</v>
      </c>
      <c r="D205" s="69">
        <v>6552</v>
      </c>
      <c r="E205" s="68" t="s">
        <v>6075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6076</v>
      </c>
      <c r="C206" s="68" t="s">
        <v>27</v>
      </c>
      <c r="D206" s="69">
        <v>6567</v>
      </c>
      <c r="E206" s="68" t="s">
        <v>6077</v>
      </c>
      <c r="F206" s="68" t="s">
        <v>50</v>
      </c>
      <c r="G206" s="70">
        <v>6</v>
      </c>
    </row>
    <row r="207" spans="1:7" x14ac:dyDescent="0.25">
      <c r="A207" s="67">
        <v>204</v>
      </c>
      <c r="B207" s="68" t="s">
        <v>6078</v>
      </c>
      <c r="C207" s="68" t="s">
        <v>27</v>
      </c>
      <c r="D207" s="69">
        <v>5910</v>
      </c>
      <c r="E207" s="68" t="s">
        <v>6079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6080</v>
      </c>
      <c r="C208" s="68" t="s">
        <v>27</v>
      </c>
      <c r="D208" s="69">
        <v>5514</v>
      </c>
      <c r="E208" s="68" t="s">
        <v>6081</v>
      </c>
      <c r="F208" s="68" t="s">
        <v>75</v>
      </c>
      <c r="G208" s="70">
        <v>6</v>
      </c>
    </row>
    <row r="209" spans="1:7" x14ac:dyDescent="0.25">
      <c r="A209" s="67">
        <v>206</v>
      </c>
      <c r="B209" s="68" t="s">
        <v>6082</v>
      </c>
      <c r="C209" s="68" t="s">
        <v>27</v>
      </c>
      <c r="D209" s="69">
        <v>2332</v>
      </c>
      <c r="E209" s="68" t="s">
        <v>6083</v>
      </c>
      <c r="F209" s="68" t="s">
        <v>47</v>
      </c>
      <c r="G209" s="70">
        <v>6</v>
      </c>
    </row>
    <row r="210" spans="1:7" x14ac:dyDescent="0.25">
      <c r="A210" s="67">
        <v>207</v>
      </c>
      <c r="B210" s="68" t="s">
        <v>6084</v>
      </c>
      <c r="C210" s="68" t="s">
        <v>27</v>
      </c>
      <c r="D210" s="69">
        <v>5123</v>
      </c>
      <c r="E210" s="68" t="s">
        <v>6085</v>
      </c>
      <c r="F210" s="68" t="s">
        <v>50</v>
      </c>
      <c r="G210" s="70">
        <v>6</v>
      </c>
    </row>
    <row r="211" spans="1:7" x14ac:dyDescent="0.25">
      <c r="A211" s="67">
        <v>208</v>
      </c>
      <c r="B211" s="68" t="s">
        <v>6086</v>
      </c>
      <c r="C211" s="68" t="s">
        <v>27</v>
      </c>
      <c r="D211" s="69">
        <v>1859</v>
      </c>
      <c r="E211" s="68" t="s">
        <v>6087</v>
      </c>
      <c r="F211" s="68" t="s">
        <v>53</v>
      </c>
      <c r="G211" s="70">
        <v>6</v>
      </c>
    </row>
    <row r="212" spans="1:7" x14ac:dyDescent="0.25">
      <c r="A212" s="67">
        <v>209</v>
      </c>
      <c r="B212" s="68" t="s">
        <v>6088</v>
      </c>
      <c r="C212" s="68" t="s">
        <v>27</v>
      </c>
      <c r="D212" s="69">
        <v>35</v>
      </c>
      <c r="E212" s="68" t="s">
        <v>6089</v>
      </c>
      <c r="F212" s="68" t="s">
        <v>2663</v>
      </c>
      <c r="G212" s="70">
        <v>6</v>
      </c>
    </row>
    <row r="213" spans="1:7" x14ac:dyDescent="0.25">
      <c r="A213" s="67">
        <v>210</v>
      </c>
      <c r="B213" s="68" t="s">
        <v>6090</v>
      </c>
      <c r="C213" s="68" t="s">
        <v>27</v>
      </c>
      <c r="D213" s="69">
        <v>1806</v>
      </c>
      <c r="E213" s="68" t="s">
        <v>6091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6092</v>
      </c>
      <c r="C214" s="68" t="s">
        <v>27</v>
      </c>
      <c r="D214" s="69">
        <v>2051</v>
      </c>
      <c r="E214" s="68" t="s">
        <v>6093</v>
      </c>
      <c r="F214" s="68" t="s">
        <v>47</v>
      </c>
      <c r="G214" s="70">
        <v>6</v>
      </c>
    </row>
    <row r="215" spans="1:7" x14ac:dyDescent="0.25">
      <c r="A215" s="67">
        <v>212</v>
      </c>
      <c r="B215" s="68" t="s">
        <v>6094</v>
      </c>
      <c r="C215" s="68" t="s">
        <v>27</v>
      </c>
      <c r="D215" s="69">
        <v>2317</v>
      </c>
      <c r="E215" s="68" t="s">
        <v>6095</v>
      </c>
      <c r="F215" s="68" t="s">
        <v>47</v>
      </c>
      <c r="G215" s="70">
        <v>6</v>
      </c>
    </row>
    <row r="216" spans="1:7" x14ac:dyDescent="0.25">
      <c r="A216" s="67">
        <v>213</v>
      </c>
      <c r="B216" s="68" t="s">
        <v>6096</v>
      </c>
      <c r="C216" s="68" t="s">
        <v>27</v>
      </c>
      <c r="D216" s="69">
        <v>5640</v>
      </c>
      <c r="E216" s="68" t="s">
        <v>6097</v>
      </c>
      <c r="F216" s="68" t="s">
        <v>75</v>
      </c>
      <c r="G216" s="70">
        <v>6</v>
      </c>
    </row>
    <row r="217" spans="1:7" x14ac:dyDescent="0.25">
      <c r="A217" s="67">
        <v>214</v>
      </c>
      <c r="B217" s="68" t="s">
        <v>6098</v>
      </c>
      <c r="C217" s="68" t="s">
        <v>27</v>
      </c>
      <c r="D217" s="69">
        <v>5624</v>
      </c>
      <c r="E217" s="68" t="s">
        <v>6099</v>
      </c>
      <c r="F217" s="68" t="s">
        <v>75</v>
      </c>
      <c r="G217" s="70">
        <v>6</v>
      </c>
    </row>
    <row r="218" spans="1:7" x14ac:dyDescent="0.25">
      <c r="A218" s="67">
        <v>215</v>
      </c>
      <c r="B218" s="68" t="s">
        <v>6100</v>
      </c>
      <c r="C218" s="68" t="s">
        <v>27</v>
      </c>
      <c r="D218" s="69">
        <v>5649</v>
      </c>
      <c r="E218" s="68" t="s">
        <v>6101</v>
      </c>
      <c r="F218" s="68" t="s">
        <v>75</v>
      </c>
      <c r="G218" s="70">
        <v>6</v>
      </c>
    </row>
    <row r="219" spans="1:7" x14ac:dyDescent="0.25">
      <c r="A219" s="67">
        <v>216</v>
      </c>
      <c r="B219" s="68" t="s">
        <v>6102</v>
      </c>
      <c r="C219" s="68" t="s">
        <v>27</v>
      </c>
      <c r="D219" s="69">
        <v>5731</v>
      </c>
      <c r="E219" s="68" t="s">
        <v>6103</v>
      </c>
      <c r="F219" s="68" t="s">
        <v>75</v>
      </c>
      <c r="G219" s="70">
        <v>6</v>
      </c>
    </row>
    <row r="220" spans="1:7" x14ac:dyDescent="0.25">
      <c r="A220" s="67">
        <v>217</v>
      </c>
      <c r="B220" s="68" t="s">
        <v>6104</v>
      </c>
      <c r="C220" s="68" t="s">
        <v>27</v>
      </c>
      <c r="D220" s="69">
        <v>6697</v>
      </c>
      <c r="E220" s="68" t="s">
        <v>6105</v>
      </c>
      <c r="F220" s="68" t="s">
        <v>50</v>
      </c>
      <c r="G220" s="70">
        <v>6</v>
      </c>
    </row>
    <row r="221" spans="1:7" x14ac:dyDescent="0.25">
      <c r="A221" s="67">
        <v>218</v>
      </c>
      <c r="B221" s="68" t="s">
        <v>6106</v>
      </c>
      <c r="C221" s="68" t="s">
        <v>27</v>
      </c>
      <c r="D221" s="69">
        <v>6661</v>
      </c>
      <c r="E221" s="68" t="s">
        <v>6107</v>
      </c>
      <c r="F221" s="68" t="s">
        <v>50</v>
      </c>
      <c r="G221" s="70">
        <v>6</v>
      </c>
    </row>
    <row r="222" spans="1:7" x14ac:dyDescent="0.25">
      <c r="A222" s="67">
        <v>219</v>
      </c>
      <c r="B222" s="68" t="s">
        <v>6108</v>
      </c>
      <c r="C222" s="68" t="s">
        <v>27</v>
      </c>
      <c r="D222" s="69">
        <v>5311</v>
      </c>
      <c r="E222" s="68" t="s">
        <v>6109</v>
      </c>
      <c r="F222" s="68" t="s">
        <v>50</v>
      </c>
      <c r="G222" s="70">
        <v>6</v>
      </c>
    </row>
    <row r="223" spans="1:7" x14ac:dyDescent="0.25">
      <c r="A223" s="67">
        <v>220</v>
      </c>
      <c r="B223" s="68" t="s">
        <v>6110</v>
      </c>
      <c r="C223" s="68" t="s">
        <v>27</v>
      </c>
      <c r="D223" s="69">
        <v>6119</v>
      </c>
      <c r="E223" s="68" t="s">
        <v>6111</v>
      </c>
      <c r="F223" s="68" t="s">
        <v>50</v>
      </c>
      <c r="G223" s="70">
        <v>6</v>
      </c>
    </row>
    <row r="224" spans="1:7" x14ac:dyDescent="0.25">
      <c r="A224" s="67">
        <v>221</v>
      </c>
      <c r="B224" s="68" t="s">
        <v>6112</v>
      </c>
      <c r="C224" s="68" t="s">
        <v>27</v>
      </c>
      <c r="D224" s="69">
        <v>4247</v>
      </c>
      <c r="E224" s="68" t="s">
        <v>6113</v>
      </c>
      <c r="F224" s="68" t="s">
        <v>58</v>
      </c>
      <c r="G224" s="70">
        <v>6</v>
      </c>
    </row>
    <row r="225" spans="1:7" x14ac:dyDescent="0.25">
      <c r="A225" s="67">
        <v>222</v>
      </c>
      <c r="B225" s="68" t="s">
        <v>6114</v>
      </c>
      <c r="C225" s="68" t="s">
        <v>27</v>
      </c>
      <c r="D225" s="69">
        <v>3423</v>
      </c>
      <c r="E225" s="68" t="s">
        <v>6115</v>
      </c>
      <c r="F225" s="68" t="s">
        <v>58</v>
      </c>
      <c r="G225" s="70">
        <v>6</v>
      </c>
    </row>
    <row r="226" spans="1:7" x14ac:dyDescent="0.25">
      <c r="A226" s="67">
        <v>223</v>
      </c>
      <c r="B226" s="68" t="s">
        <v>6116</v>
      </c>
      <c r="C226" s="68" t="s">
        <v>27</v>
      </c>
      <c r="D226" s="69">
        <v>3898</v>
      </c>
      <c r="E226" s="68" t="s">
        <v>6117</v>
      </c>
      <c r="F226" s="68" t="s">
        <v>58</v>
      </c>
      <c r="G226" s="70">
        <v>6</v>
      </c>
    </row>
    <row r="227" spans="1:7" x14ac:dyDescent="0.25">
      <c r="A227" s="67">
        <v>224</v>
      </c>
      <c r="B227" s="68" t="s">
        <v>6118</v>
      </c>
      <c r="C227" s="68" t="s">
        <v>27</v>
      </c>
      <c r="D227" s="69">
        <v>3467</v>
      </c>
      <c r="E227" s="68" t="s">
        <v>6119</v>
      </c>
      <c r="F227" s="68" t="s">
        <v>58</v>
      </c>
      <c r="G227" s="70">
        <v>6</v>
      </c>
    </row>
    <row r="228" spans="1:7" x14ac:dyDescent="0.25">
      <c r="A228" s="67">
        <v>225</v>
      </c>
      <c r="B228" s="68" t="s">
        <v>6120</v>
      </c>
      <c r="C228" s="68" t="s">
        <v>27</v>
      </c>
      <c r="D228" s="69">
        <v>3706</v>
      </c>
      <c r="E228" s="68" t="s">
        <v>6121</v>
      </c>
      <c r="F228" s="68" t="s">
        <v>3562</v>
      </c>
      <c r="G228" s="70">
        <v>6</v>
      </c>
    </row>
    <row r="229" spans="1:7" x14ac:dyDescent="0.25">
      <c r="A229" s="67">
        <v>226</v>
      </c>
      <c r="B229" s="68" t="s">
        <v>6122</v>
      </c>
      <c r="C229" s="68" t="s">
        <v>27</v>
      </c>
      <c r="D229" s="69">
        <v>899</v>
      </c>
      <c r="E229" s="68" t="s">
        <v>6123</v>
      </c>
      <c r="F229" s="68" t="s">
        <v>47</v>
      </c>
      <c r="G229" s="70">
        <v>6</v>
      </c>
    </row>
    <row r="230" spans="1:7" x14ac:dyDescent="0.25">
      <c r="A230" s="67">
        <v>227</v>
      </c>
      <c r="B230" s="68" t="s">
        <v>6124</v>
      </c>
      <c r="C230" s="68" t="s">
        <v>27</v>
      </c>
      <c r="D230" s="69">
        <v>2425</v>
      </c>
      <c r="E230" s="68" t="s">
        <v>6123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6125</v>
      </c>
      <c r="C231" s="68" t="s">
        <v>27</v>
      </c>
      <c r="D231" s="69">
        <v>6556</v>
      </c>
      <c r="E231" s="68" t="s">
        <v>6126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6127</v>
      </c>
      <c r="C232" s="68" t="s">
        <v>27</v>
      </c>
      <c r="D232" s="69">
        <v>6892</v>
      </c>
      <c r="E232" s="68" t="s">
        <v>6128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6129</v>
      </c>
      <c r="C233" s="68" t="s">
        <v>27</v>
      </c>
      <c r="D233" s="69">
        <v>5845</v>
      </c>
      <c r="E233" s="68" t="s">
        <v>6130</v>
      </c>
      <c r="F233" s="68" t="s">
        <v>75</v>
      </c>
      <c r="G233" s="70">
        <v>6</v>
      </c>
    </row>
    <row r="234" spans="1:7" x14ac:dyDescent="0.25">
      <c r="A234" s="67">
        <v>231</v>
      </c>
      <c r="B234" s="68" t="s">
        <v>6131</v>
      </c>
      <c r="C234" s="68" t="s">
        <v>27</v>
      </c>
      <c r="D234" s="69">
        <v>691</v>
      </c>
      <c r="E234" s="68" t="s">
        <v>6132</v>
      </c>
      <c r="F234" s="68" t="s">
        <v>369</v>
      </c>
      <c r="G234" s="70">
        <v>6</v>
      </c>
    </row>
    <row r="235" spans="1:7" x14ac:dyDescent="0.25">
      <c r="A235" s="67">
        <v>232</v>
      </c>
      <c r="B235" s="68" t="s">
        <v>6133</v>
      </c>
      <c r="C235" s="68" t="s">
        <v>27</v>
      </c>
      <c r="D235" s="69">
        <v>685</v>
      </c>
      <c r="E235" s="68" t="s">
        <v>6134</v>
      </c>
      <c r="F235" s="68" t="s">
        <v>369</v>
      </c>
      <c r="G235" s="70">
        <v>6</v>
      </c>
    </row>
    <row r="236" spans="1:7" x14ac:dyDescent="0.25">
      <c r="A236" s="67">
        <v>233</v>
      </c>
      <c r="B236" s="68" t="s">
        <v>6135</v>
      </c>
      <c r="C236" s="68" t="s">
        <v>27</v>
      </c>
      <c r="D236" s="69">
        <v>639</v>
      </c>
      <c r="E236" s="68" t="s">
        <v>6136</v>
      </c>
      <c r="F236" s="68" t="s">
        <v>369</v>
      </c>
      <c r="G236" s="70">
        <v>6</v>
      </c>
    </row>
    <row r="237" spans="1:7" x14ac:dyDescent="0.25">
      <c r="A237" s="67">
        <v>234</v>
      </c>
      <c r="B237" s="68" t="s">
        <v>6137</v>
      </c>
      <c r="C237" s="68" t="s">
        <v>27</v>
      </c>
      <c r="D237" s="69">
        <v>6874</v>
      </c>
      <c r="E237" s="68" t="s">
        <v>6138</v>
      </c>
      <c r="F237" s="68" t="s">
        <v>50</v>
      </c>
      <c r="G237" s="70">
        <v>6</v>
      </c>
    </row>
    <row r="238" spans="1:7" x14ac:dyDescent="0.25">
      <c r="A238" s="67">
        <v>235</v>
      </c>
      <c r="B238" s="68" t="s">
        <v>6139</v>
      </c>
      <c r="C238" s="68" t="s">
        <v>27</v>
      </c>
      <c r="D238" s="69">
        <v>6896</v>
      </c>
      <c r="E238" s="68" t="s">
        <v>6140</v>
      </c>
      <c r="F238" s="68" t="s">
        <v>50</v>
      </c>
      <c r="G238" s="70">
        <v>6</v>
      </c>
    </row>
    <row r="239" spans="1:7" x14ac:dyDescent="0.25">
      <c r="A239" s="67">
        <v>236</v>
      </c>
      <c r="B239" s="68" t="s">
        <v>6141</v>
      </c>
      <c r="C239" s="68" t="s">
        <v>27</v>
      </c>
      <c r="D239" s="69">
        <v>6802</v>
      </c>
      <c r="E239" s="68" t="s">
        <v>6142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6143</v>
      </c>
      <c r="C240" s="68" t="s">
        <v>27</v>
      </c>
      <c r="D240" s="69">
        <v>413</v>
      </c>
      <c r="E240" s="68" t="s">
        <v>6144</v>
      </c>
      <c r="F240" s="68" t="s">
        <v>6145</v>
      </c>
      <c r="G240" s="70">
        <v>6</v>
      </c>
    </row>
    <row r="241" spans="1:7" x14ac:dyDescent="0.25">
      <c r="A241" s="67">
        <v>238</v>
      </c>
      <c r="B241" s="68" t="s">
        <v>6146</v>
      </c>
      <c r="C241" s="68" t="s">
        <v>27</v>
      </c>
      <c r="D241" s="69">
        <v>6146</v>
      </c>
      <c r="E241" s="68" t="s">
        <v>6147</v>
      </c>
      <c r="F241" s="68" t="s">
        <v>50</v>
      </c>
      <c r="G241" s="70">
        <v>6</v>
      </c>
    </row>
    <row r="242" spans="1:7" x14ac:dyDescent="0.25">
      <c r="A242" s="67">
        <v>239</v>
      </c>
      <c r="B242" s="68" t="s">
        <v>6148</v>
      </c>
      <c r="C242" s="68" t="s">
        <v>27</v>
      </c>
      <c r="D242" s="69">
        <v>6858</v>
      </c>
      <c r="E242" s="68" t="s">
        <v>6149</v>
      </c>
      <c r="F242" s="68" t="s">
        <v>50</v>
      </c>
      <c r="G242" s="70">
        <v>6</v>
      </c>
    </row>
    <row r="243" spans="1:7" ht="15.75" thickBot="1" x14ac:dyDescent="0.3">
      <c r="A243" s="71">
        <v>240</v>
      </c>
      <c r="B243" s="72" t="s">
        <v>6150</v>
      </c>
      <c r="C243" s="72" t="s">
        <v>27</v>
      </c>
      <c r="D243" s="73">
        <v>6805</v>
      </c>
      <c r="E243" s="72" t="s">
        <v>6151</v>
      </c>
      <c r="F243" s="72" t="s">
        <v>50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4" zoomScale="130" zoomScaleNormal="130" workbookViewId="0">
      <selection activeCell="J11" sqref="J11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6.140625" style="6" bestFit="1" customWidth="1"/>
    <col min="7" max="7" width="7.85546875" style="6" bestFit="1" customWidth="1"/>
    <col min="8" max="16384" width="11.42578125" style="6"/>
  </cols>
  <sheetData>
    <row r="1" spans="1:7" x14ac:dyDescent="0.25">
      <c r="A1" s="195" t="s">
        <v>3530</v>
      </c>
      <c r="B1" s="196"/>
      <c r="C1" s="196"/>
      <c r="D1" s="196"/>
      <c r="E1" s="196"/>
      <c r="F1" s="196"/>
      <c r="G1" s="197"/>
    </row>
    <row r="2" spans="1:7" x14ac:dyDescent="0.25">
      <c r="A2" s="198" t="s">
        <v>33</v>
      </c>
      <c r="B2" s="193"/>
      <c r="C2" s="193"/>
      <c r="D2" s="193"/>
      <c r="E2" s="193"/>
      <c r="F2" s="193"/>
      <c r="G2" s="199"/>
    </row>
    <row r="3" spans="1:7" ht="30" x14ac:dyDescent="0.25">
      <c r="A3" s="83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84" t="s">
        <v>9</v>
      </c>
    </row>
    <row r="4" spans="1:7" x14ac:dyDescent="0.25">
      <c r="A4" s="85">
        <v>1</v>
      </c>
      <c r="B4" s="68" t="s">
        <v>6152</v>
      </c>
      <c r="C4" s="68" t="s">
        <v>27</v>
      </c>
      <c r="D4" s="69">
        <v>4457</v>
      </c>
      <c r="E4" s="68" t="s">
        <v>6153</v>
      </c>
      <c r="F4" s="68" t="s">
        <v>58</v>
      </c>
      <c r="G4" s="86">
        <v>7</v>
      </c>
    </row>
    <row r="5" spans="1:7" x14ac:dyDescent="0.25">
      <c r="A5" s="85">
        <v>2</v>
      </c>
      <c r="B5" s="68" t="s">
        <v>6154</v>
      </c>
      <c r="C5" s="68" t="s">
        <v>27</v>
      </c>
      <c r="D5" s="69">
        <v>4397</v>
      </c>
      <c r="E5" s="68" t="s">
        <v>6155</v>
      </c>
      <c r="F5" s="68" t="s">
        <v>58</v>
      </c>
      <c r="G5" s="86">
        <v>7</v>
      </c>
    </row>
    <row r="6" spans="1:7" x14ac:dyDescent="0.25">
      <c r="A6" s="85">
        <v>3</v>
      </c>
      <c r="B6" s="68" t="s">
        <v>6156</v>
      </c>
      <c r="C6" s="68" t="s">
        <v>27</v>
      </c>
      <c r="D6" s="69">
        <v>4322</v>
      </c>
      <c r="E6" s="68" t="s">
        <v>6157</v>
      </c>
      <c r="F6" s="68" t="s">
        <v>58</v>
      </c>
      <c r="G6" s="86">
        <v>7</v>
      </c>
    </row>
    <row r="7" spans="1:7" x14ac:dyDescent="0.25">
      <c r="A7" s="85">
        <v>4</v>
      </c>
      <c r="B7" s="68" t="s">
        <v>6158</v>
      </c>
      <c r="C7" s="68" t="s">
        <v>27</v>
      </c>
      <c r="D7" s="69">
        <v>1941</v>
      </c>
      <c r="E7" s="68" t="s">
        <v>6159</v>
      </c>
      <c r="F7" s="68" t="s">
        <v>53</v>
      </c>
      <c r="G7" s="86">
        <v>7</v>
      </c>
    </row>
    <row r="8" spans="1:7" x14ac:dyDescent="0.25">
      <c r="A8" s="85">
        <v>5</v>
      </c>
      <c r="B8" s="68" t="s">
        <v>6160</v>
      </c>
      <c r="C8" s="68" t="s">
        <v>27</v>
      </c>
      <c r="D8" s="69">
        <v>1966</v>
      </c>
      <c r="E8" s="68" t="s">
        <v>6161</v>
      </c>
      <c r="F8" s="68" t="s">
        <v>53</v>
      </c>
      <c r="G8" s="86">
        <v>7</v>
      </c>
    </row>
    <row r="9" spans="1:7" x14ac:dyDescent="0.25">
      <c r="A9" s="85">
        <v>6</v>
      </c>
      <c r="B9" s="68" t="s">
        <v>6162</v>
      </c>
      <c r="C9" s="68" t="s">
        <v>27</v>
      </c>
      <c r="D9" s="69">
        <v>940</v>
      </c>
      <c r="E9" s="68" t="s">
        <v>6163</v>
      </c>
      <c r="F9" s="68" t="s">
        <v>98</v>
      </c>
      <c r="G9" s="86">
        <v>7</v>
      </c>
    </row>
    <row r="10" spans="1:7" x14ac:dyDescent="0.25">
      <c r="A10" s="85">
        <v>7</v>
      </c>
      <c r="B10" s="68" t="s">
        <v>6164</v>
      </c>
      <c r="C10" s="68" t="s">
        <v>27</v>
      </c>
      <c r="D10" s="69">
        <v>2399</v>
      </c>
      <c r="E10" s="68" t="s">
        <v>6165</v>
      </c>
      <c r="F10" s="68" t="s">
        <v>47</v>
      </c>
      <c r="G10" s="86">
        <v>7</v>
      </c>
    </row>
    <row r="11" spans="1:7" x14ac:dyDescent="0.25">
      <c r="A11" s="85">
        <v>8</v>
      </c>
      <c r="B11" s="68" t="s">
        <v>6166</v>
      </c>
      <c r="C11" s="68" t="s">
        <v>27</v>
      </c>
      <c r="D11" s="69">
        <v>5812</v>
      </c>
      <c r="E11" s="68" t="s">
        <v>6167</v>
      </c>
      <c r="F11" s="68" t="s">
        <v>75</v>
      </c>
      <c r="G11" s="86">
        <v>7</v>
      </c>
    </row>
    <row r="12" spans="1:7" x14ac:dyDescent="0.25">
      <c r="A12" s="85">
        <v>9</v>
      </c>
      <c r="B12" s="68" t="s">
        <v>6168</v>
      </c>
      <c r="C12" s="68" t="s">
        <v>27</v>
      </c>
      <c r="D12" s="69">
        <v>3562</v>
      </c>
      <c r="E12" s="68" t="s">
        <v>6169</v>
      </c>
      <c r="F12" s="68" t="s">
        <v>58</v>
      </c>
      <c r="G12" s="86">
        <v>7</v>
      </c>
    </row>
    <row r="13" spans="1:7" x14ac:dyDescent="0.25">
      <c r="A13" s="85">
        <v>10</v>
      </c>
      <c r="B13" s="68" t="s">
        <v>6170</v>
      </c>
      <c r="C13" s="68" t="s">
        <v>27</v>
      </c>
      <c r="D13" s="69">
        <v>4969</v>
      </c>
      <c r="E13" s="68" t="s">
        <v>6171</v>
      </c>
      <c r="F13" s="68" t="s">
        <v>50</v>
      </c>
      <c r="G13" s="86">
        <v>7</v>
      </c>
    </row>
    <row r="14" spans="1:7" x14ac:dyDescent="0.25">
      <c r="A14" s="85">
        <v>11</v>
      </c>
      <c r="B14" s="68" t="s">
        <v>6172</v>
      </c>
      <c r="C14" s="68" t="s">
        <v>27</v>
      </c>
      <c r="D14" s="69">
        <v>4584</v>
      </c>
      <c r="E14" s="68" t="s">
        <v>6173</v>
      </c>
      <c r="F14" s="68" t="s">
        <v>50</v>
      </c>
      <c r="G14" s="86">
        <v>7</v>
      </c>
    </row>
    <row r="15" spans="1:7" x14ac:dyDescent="0.25">
      <c r="A15" s="85">
        <v>12</v>
      </c>
      <c r="B15" s="68" t="s">
        <v>6174</v>
      </c>
      <c r="C15" s="68" t="s">
        <v>27</v>
      </c>
      <c r="D15" s="69">
        <v>5140</v>
      </c>
      <c r="E15" s="68" t="s">
        <v>6175</v>
      </c>
      <c r="F15" s="68" t="s">
        <v>50</v>
      </c>
      <c r="G15" s="86">
        <v>7</v>
      </c>
    </row>
    <row r="16" spans="1:7" x14ac:dyDescent="0.25">
      <c r="A16" s="85">
        <v>13</v>
      </c>
      <c r="B16" s="68" t="s">
        <v>6176</v>
      </c>
      <c r="C16" s="68" t="s">
        <v>27</v>
      </c>
      <c r="D16" s="69">
        <v>6480</v>
      </c>
      <c r="E16" s="68" t="s">
        <v>6177</v>
      </c>
      <c r="F16" s="68" t="s">
        <v>50</v>
      </c>
      <c r="G16" s="86">
        <v>7</v>
      </c>
    </row>
    <row r="17" spans="1:7" x14ac:dyDescent="0.25">
      <c r="A17" s="85">
        <v>14</v>
      </c>
      <c r="B17" s="68" t="s">
        <v>6178</v>
      </c>
      <c r="C17" s="68" t="s">
        <v>27</v>
      </c>
      <c r="D17" s="69">
        <v>5143</v>
      </c>
      <c r="E17" s="68" t="s">
        <v>6179</v>
      </c>
      <c r="F17" s="68" t="s">
        <v>75</v>
      </c>
      <c r="G17" s="86">
        <v>7</v>
      </c>
    </row>
    <row r="18" spans="1:7" x14ac:dyDescent="0.25">
      <c r="A18" s="85">
        <v>15</v>
      </c>
      <c r="B18" s="68" t="s">
        <v>6180</v>
      </c>
      <c r="C18" s="68" t="s">
        <v>27</v>
      </c>
      <c r="D18" s="69">
        <v>5332</v>
      </c>
      <c r="E18" s="68" t="s">
        <v>6181</v>
      </c>
      <c r="F18" s="68" t="s">
        <v>75</v>
      </c>
      <c r="G18" s="86">
        <v>7</v>
      </c>
    </row>
    <row r="19" spans="1:7" x14ac:dyDescent="0.25">
      <c r="A19" s="85">
        <v>16</v>
      </c>
      <c r="B19" s="68" t="s">
        <v>6182</v>
      </c>
      <c r="C19" s="68" t="s">
        <v>27</v>
      </c>
      <c r="D19" s="69">
        <v>4163</v>
      </c>
      <c r="E19" s="68" t="s">
        <v>6183</v>
      </c>
      <c r="F19" s="68" t="s">
        <v>58</v>
      </c>
      <c r="G19" s="86">
        <v>7</v>
      </c>
    </row>
    <row r="20" spans="1:7" x14ac:dyDescent="0.25">
      <c r="A20" s="85">
        <v>17</v>
      </c>
      <c r="B20" s="68" t="s">
        <v>6184</v>
      </c>
      <c r="C20" s="68" t="s">
        <v>27</v>
      </c>
      <c r="D20" s="69">
        <v>4173</v>
      </c>
      <c r="E20" s="68" t="s">
        <v>6185</v>
      </c>
      <c r="F20" s="68" t="s">
        <v>58</v>
      </c>
      <c r="G20" s="86">
        <v>7</v>
      </c>
    </row>
    <row r="21" spans="1:7" x14ac:dyDescent="0.25">
      <c r="A21" s="85">
        <v>18</v>
      </c>
      <c r="B21" s="68" t="s">
        <v>6186</v>
      </c>
      <c r="C21" s="68" t="s">
        <v>27</v>
      </c>
      <c r="D21" s="69">
        <v>4176</v>
      </c>
      <c r="E21" s="68" t="s">
        <v>6187</v>
      </c>
      <c r="F21" s="68" t="s">
        <v>58</v>
      </c>
      <c r="G21" s="86">
        <v>7</v>
      </c>
    </row>
    <row r="22" spans="1:7" x14ac:dyDescent="0.25">
      <c r="A22" s="85">
        <v>19</v>
      </c>
      <c r="B22" s="68" t="s">
        <v>6188</v>
      </c>
      <c r="C22" s="68" t="s">
        <v>27</v>
      </c>
      <c r="D22" s="69">
        <v>6261</v>
      </c>
      <c r="E22" s="68" t="s">
        <v>6189</v>
      </c>
      <c r="F22" s="68" t="s">
        <v>50</v>
      </c>
      <c r="G22" s="86">
        <v>7</v>
      </c>
    </row>
    <row r="23" spans="1:7" x14ac:dyDescent="0.25">
      <c r="A23" s="85">
        <v>20</v>
      </c>
      <c r="B23" s="68" t="s">
        <v>6190</v>
      </c>
      <c r="C23" s="68" t="s">
        <v>27</v>
      </c>
      <c r="D23" s="69">
        <v>5219</v>
      </c>
      <c r="E23" s="68" t="s">
        <v>6191</v>
      </c>
      <c r="F23" s="68" t="s">
        <v>50</v>
      </c>
      <c r="G23" s="86">
        <v>7</v>
      </c>
    </row>
    <row r="24" spans="1:7" x14ac:dyDescent="0.25">
      <c r="A24" s="85">
        <v>21</v>
      </c>
      <c r="B24" s="68" t="s">
        <v>6192</v>
      </c>
      <c r="C24" s="68" t="s">
        <v>27</v>
      </c>
      <c r="D24" s="69">
        <v>5386</v>
      </c>
      <c r="E24" s="68" t="s">
        <v>6193</v>
      </c>
      <c r="F24" s="68" t="s">
        <v>75</v>
      </c>
      <c r="G24" s="86">
        <v>7</v>
      </c>
    </row>
    <row r="25" spans="1:7" x14ac:dyDescent="0.25">
      <c r="A25" s="85">
        <v>22</v>
      </c>
      <c r="B25" s="68" t="s">
        <v>6194</v>
      </c>
      <c r="C25" s="68" t="s">
        <v>27</v>
      </c>
      <c r="D25" s="69">
        <v>5417</v>
      </c>
      <c r="E25" s="68" t="s">
        <v>6195</v>
      </c>
      <c r="F25" s="68" t="s">
        <v>75</v>
      </c>
      <c r="G25" s="86">
        <v>7</v>
      </c>
    </row>
    <row r="26" spans="1:7" x14ac:dyDescent="0.25">
      <c r="A26" s="85">
        <v>23</v>
      </c>
      <c r="B26" s="68" t="s">
        <v>6196</v>
      </c>
      <c r="C26" s="68" t="s">
        <v>27</v>
      </c>
      <c r="D26" s="69">
        <v>5467</v>
      </c>
      <c r="E26" s="68" t="s">
        <v>6197</v>
      </c>
      <c r="F26" s="68" t="s">
        <v>75</v>
      </c>
      <c r="G26" s="86">
        <v>7</v>
      </c>
    </row>
    <row r="27" spans="1:7" x14ac:dyDescent="0.25">
      <c r="A27" s="85">
        <v>24</v>
      </c>
      <c r="B27" s="68" t="s">
        <v>6198</v>
      </c>
      <c r="C27" s="68" t="s">
        <v>27</v>
      </c>
      <c r="D27" s="69">
        <v>5527</v>
      </c>
      <c r="E27" s="68" t="s">
        <v>6199</v>
      </c>
      <c r="F27" s="68" t="s">
        <v>75</v>
      </c>
      <c r="G27" s="86">
        <v>7</v>
      </c>
    </row>
    <row r="28" spans="1:7" x14ac:dyDescent="0.25">
      <c r="A28" s="85">
        <v>25</v>
      </c>
      <c r="B28" s="68" t="s">
        <v>6200</v>
      </c>
      <c r="C28" s="68" t="s">
        <v>27</v>
      </c>
      <c r="D28" s="69">
        <v>5240</v>
      </c>
      <c r="E28" s="68" t="s">
        <v>6201</v>
      </c>
      <c r="F28" s="68" t="s">
        <v>75</v>
      </c>
      <c r="G28" s="86">
        <v>7</v>
      </c>
    </row>
    <row r="29" spans="1:7" x14ac:dyDescent="0.25">
      <c r="A29" s="85">
        <v>26</v>
      </c>
      <c r="B29" s="68" t="s">
        <v>6202</v>
      </c>
      <c r="C29" s="68" t="s">
        <v>27</v>
      </c>
      <c r="D29" s="69">
        <v>4109</v>
      </c>
      <c r="E29" s="68" t="s">
        <v>6203</v>
      </c>
      <c r="F29" s="68" t="s">
        <v>75</v>
      </c>
      <c r="G29" s="86">
        <v>7</v>
      </c>
    </row>
    <row r="30" spans="1:7" x14ac:dyDescent="0.25">
      <c r="A30" s="85">
        <v>27</v>
      </c>
      <c r="B30" s="68" t="s">
        <v>6204</v>
      </c>
      <c r="C30" s="68" t="s">
        <v>27</v>
      </c>
      <c r="D30" s="69">
        <v>4021</v>
      </c>
      <c r="E30" s="68" t="s">
        <v>6205</v>
      </c>
      <c r="F30" s="68" t="s">
        <v>58</v>
      </c>
      <c r="G30" s="86">
        <v>7</v>
      </c>
    </row>
    <row r="31" spans="1:7" x14ac:dyDescent="0.25">
      <c r="A31" s="85">
        <v>28</v>
      </c>
      <c r="B31" s="68" t="s">
        <v>6206</v>
      </c>
      <c r="C31" s="68" t="s">
        <v>27</v>
      </c>
      <c r="D31" s="69">
        <v>1358</v>
      </c>
      <c r="E31" s="68" t="s">
        <v>6207</v>
      </c>
      <c r="F31" s="68" t="s">
        <v>98</v>
      </c>
      <c r="G31" s="86">
        <v>7</v>
      </c>
    </row>
    <row r="32" spans="1:7" x14ac:dyDescent="0.25">
      <c r="A32" s="85">
        <v>29</v>
      </c>
      <c r="B32" s="68" t="s">
        <v>6208</v>
      </c>
      <c r="C32" s="68" t="s">
        <v>27</v>
      </c>
      <c r="D32" s="69">
        <v>6491</v>
      </c>
      <c r="E32" s="68" t="s">
        <v>6209</v>
      </c>
      <c r="F32" s="68" t="s">
        <v>50</v>
      </c>
      <c r="G32" s="86">
        <v>7</v>
      </c>
    </row>
    <row r="33" spans="1:7" x14ac:dyDescent="0.25">
      <c r="A33" s="85">
        <v>30</v>
      </c>
      <c r="B33" s="68" t="s">
        <v>6210</v>
      </c>
      <c r="C33" s="68" t="s">
        <v>27</v>
      </c>
      <c r="D33" s="69">
        <v>5087</v>
      </c>
      <c r="E33" s="68" t="s">
        <v>6211</v>
      </c>
      <c r="F33" s="68" t="s">
        <v>50</v>
      </c>
      <c r="G33" s="86">
        <v>7</v>
      </c>
    </row>
    <row r="34" spans="1:7" x14ac:dyDescent="0.25">
      <c r="A34" s="85">
        <v>31</v>
      </c>
      <c r="B34" s="68" t="s">
        <v>6212</v>
      </c>
      <c r="C34" s="68" t="s">
        <v>27</v>
      </c>
      <c r="D34" s="69">
        <v>5902</v>
      </c>
      <c r="E34" s="68" t="s">
        <v>6213</v>
      </c>
      <c r="F34" s="68" t="s">
        <v>50</v>
      </c>
      <c r="G34" s="86">
        <v>7</v>
      </c>
    </row>
    <row r="35" spans="1:7" x14ac:dyDescent="0.25">
      <c r="A35" s="85">
        <v>32</v>
      </c>
      <c r="B35" s="68" t="s">
        <v>6214</v>
      </c>
      <c r="C35" s="68" t="s">
        <v>27</v>
      </c>
      <c r="D35" s="69">
        <v>4971</v>
      </c>
      <c r="E35" s="68" t="s">
        <v>6215</v>
      </c>
      <c r="F35" s="68" t="s">
        <v>50</v>
      </c>
      <c r="G35" s="86">
        <v>7</v>
      </c>
    </row>
    <row r="36" spans="1:7" x14ac:dyDescent="0.25">
      <c r="A36" s="85">
        <v>33</v>
      </c>
      <c r="B36" s="68" t="s">
        <v>6216</v>
      </c>
      <c r="C36" s="68" t="s">
        <v>27</v>
      </c>
      <c r="D36" s="69">
        <v>6886</v>
      </c>
      <c r="E36" s="68" t="s">
        <v>6217</v>
      </c>
      <c r="F36" s="68" t="s">
        <v>50</v>
      </c>
      <c r="G36" s="86">
        <v>7</v>
      </c>
    </row>
    <row r="37" spans="1:7" x14ac:dyDescent="0.25">
      <c r="A37" s="85">
        <v>34</v>
      </c>
      <c r="B37" s="68" t="s">
        <v>6218</v>
      </c>
      <c r="C37" s="68" t="s">
        <v>27</v>
      </c>
      <c r="D37" s="69">
        <v>2393</v>
      </c>
      <c r="E37" s="68" t="s">
        <v>6219</v>
      </c>
      <c r="F37" s="68" t="s">
        <v>47</v>
      </c>
      <c r="G37" s="86">
        <v>7</v>
      </c>
    </row>
    <row r="38" spans="1:7" x14ac:dyDescent="0.25">
      <c r="A38" s="85">
        <v>35</v>
      </c>
      <c r="B38" s="68" t="s">
        <v>6220</v>
      </c>
      <c r="C38" s="68" t="s">
        <v>27</v>
      </c>
      <c r="D38" s="69">
        <v>1982</v>
      </c>
      <c r="E38" s="68" t="s">
        <v>6221</v>
      </c>
      <c r="F38" s="68" t="s">
        <v>6222</v>
      </c>
      <c r="G38" s="86">
        <v>7</v>
      </c>
    </row>
    <row r="39" spans="1:7" s="82" customFormat="1" x14ac:dyDescent="0.25">
      <c r="A39" s="87">
        <v>36</v>
      </c>
      <c r="B39" s="63" t="s">
        <v>6223</v>
      </c>
      <c r="C39" s="63" t="s">
        <v>27</v>
      </c>
      <c r="D39" s="88">
        <v>5680</v>
      </c>
      <c r="E39" s="63" t="s">
        <v>6224</v>
      </c>
      <c r="F39" s="63" t="s">
        <v>75</v>
      </c>
      <c r="G39" s="89">
        <v>7</v>
      </c>
    </row>
    <row r="40" spans="1:7" x14ac:dyDescent="0.25">
      <c r="A40" s="85">
        <v>37</v>
      </c>
      <c r="B40" s="68" t="s">
        <v>6225</v>
      </c>
      <c r="C40" s="68" t="s">
        <v>27</v>
      </c>
      <c r="D40" s="69">
        <v>6688</v>
      </c>
      <c r="E40" s="68" t="s">
        <v>6226</v>
      </c>
      <c r="F40" s="68" t="s">
        <v>50</v>
      </c>
      <c r="G40" s="86">
        <v>7</v>
      </c>
    </row>
    <row r="41" spans="1:7" x14ac:dyDescent="0.25">
      <c r="A41" s="85">
        <v>38</v>
      </c>
      <c r="B41" s="68" t="s">
        <v>6227</v>
      </c>
      <c r="C41" s="68" t="s">
        <v>27</v>
      </c>
      <c r="D41" s="69">
        <v>6765</v>
      </c>
      <c r="E41" s="68" t="s">
        <v>6228</v>
      </c>
      <c r="F41" s="68" t="s">
        <v>50</v>
      </c>
      <c r="G41" s="86">
        <v>7</v>
      </c>
    </row>
    <row r="42" spans="1:7" x14ac:dyDescent="0.25">
      <c r="A42" s="85">
        <v>39</v>
      </c>
      <c r="B42" s="68" t="s">
        <v>6229</v>
      </c>
      <c r="C42" s="68" t="s">
        <v>27</v>
      </c>
      <c r="D42" s="69">
        <v>6831</v>
      </c>
      <c r="E42" s="68" t="s">
        <v>6230</v>
      </c>
      <c r="F42" s="68" t="s">
        <v>50</v>
      </c>
      <c r="G42" s="86">
        <v>7</v>
      </c>
    </row>
    <row r="43" spans="1:7" x14ac:dyDescent="0.25">
      <c r="A43" s="85">
        <v>40</v>
      </c>
      <c r="B43" s="68" t="s">
        <v>6231</v>
      </c>
      <c r="C43" s="68" t="s">
        <v>27</v>
      </c>
      <c r="D43" s="69">
        <v>6496</v>
      </c>
      <c r="E43" s="68" t="s">
        <v>6232</v>
      </c>
      <c r="F43" s="68" t="s">
        <v>50</v>
      </c>
      <c r="G43" s="86">
        <v>7</v>
      </c>
    </row>
    <row r="44" spans="1:7" x14ac:dyDescent="0.25">
      <c r="A44" s="85">
        <v>41</v>
      </c>
      <c r="B44" s="68" t="s">
        <v>6233</v>
      </c>
      <c r="C44" s="68" t="s">
        <v>27</v>
      </c>
      <c r="D44" s="69">
        <v>2205</v>
      </c>
      <c r="E44" s="68" t="s">
        <v>6234</v>
      </c>
      <c r="F44" s="68" t="s">
        <v>47</v>
      </c>
      <c r="G44" s="86">
        <v>7</v>
      </c>
    </row>
    <row r="45" spans="1:7" x14ac:dyDescent="0.25">
      <c r="A45" s="85">
        <v>42</v>
      </c>
      <c r="B45" s="68" t="s">
        <v>6235</v>
      </c>
      <c r="C45" s="68" t="s">
        <v>27</v>
      </c>
      <c r="D45" s="69">
        <v>4475</v>
      </c>
      <c r="E45" s="68" t="s">
        <v>6236</v>
      </c>
      <c r="F45" s="68" t="s">
        <v>58</v>
      </c>
      <c r="G45" s="86">
        <v>7</v>
      </c>
    </row>
    <row r="46" spans="1:7" x14ac:dyDescent="0.25">
      <c r="A46" s="85">
        <v>43</v>
      </c>
      <c r="B46" s="68" t="s">
        <v>6237</v>
      </c>
      <c r="C46" s="68" t="s">
        <v>27</v>
      </c>
      <c r="D46" s="69">
        <v>5853</v>
      </c>
      <c r="E46" s="68" t="s">
        <v>6238</v>
      </c>
      <c r="F46" s="68" t="s">
        <v>75</v>
      </c>
      <c r="G46" s="86">
        <v>7</v>
      </c>
    </row>
    <row r="47" spans="1:7" x14ac:dyDescent="0.25">
      <c r="A47" s="85">
        <v>44</v>
      </c>
      <c r="B47" s="68" t="s">
        <v>6239</v>
      </c>
      <c r="C47" s="68" t="s">
        <v>27</v>
      </c>
      <c r="D47" s="69">
        <v>5848</v>
      </c>
      <c r="E47" s="68" t="s">
        <v>6240</v>
      </c>
      <c r="F47" s="68" t="s">
        <v>75</v>
      </c>
      <c r="G47" s="86">
        <v>7</v>
      </c>
    </row>
    <row r="48" spans="1:7" x14ac:dyDescent="0.25">
      <c r="A48" s="85">
        <v>45</v>
      </c>
      <c r="B48" s="68" t="s">
        <v>6241</v>
      </c>
      <c r="C48" s="68" t="s">
        <v>27</v>
      </c>
      <c r="D48" s="69">
        <v>5798</v>
      </c>
      <c r="E48" s="68" t="s">
        <v>6242</v>
      </c>
      <c r="F48" s="68" t="s">
        <v>75</v>
      </c>
      <c r="G48" s="86">
        <v>7</v>
      </c>
    </row>
    <row r="49" spans="1:7" x14ac:dyDescent="0.25">
      <c r="A49" s="85">
        <v>46</v>
      </c>
      <c r="B49" s="68" t="s">
        <v>6243</v>
      </c>
      <c r="C49" s="68" t="s">
        <v>27</v>
      </c>
      <c r="D49" s="69">
        <v>5843</v>
      </c>
      <c r="E49" s="68" t="s">
        <v>6244</v>
      </c>
      <c r="F49" s="68" t="s">
        <v>75</v>
      </c>
      <c r="G49" s="86">
        <v>7</v>
      </c>
    </row>
    <row r="50" spans="1:7" x14ac:dyDescent="0.25">
      <c r="A50" s="85">
        <v>47</v>
      </c>
      <c r="B50" s="68" t="s">
        <v>6245</v>
      </c>
      <c r="C50" s="68" t="s">
        <v>27</v>
      </c>
      <c r="D50" s="69">
        <v>5837</v>
      </c>
      <c r="E50" s="68" t="s">
        <v>6246</v>
      </c>
      <c r="F50" s="68" t="s">
        <v>75</v>
      </c>
      <c r="G50" s="86">
        <v>7</v>
      </c>
    </row>
    <row r="51" spans="1:7" x14ac:dyDescent="0.25">
      <c r="A51" s="85">
        <v>48</v>
      </c>
      <c r="B51" s="68" t="s">
        <v>6247</v>
      </c>
      <c r="C51" s="68" t="s">
        <v>27</v>
      </c>
      <c r="D51" s="69">
        <v>3060</v>
      </c>
      <c r="E51" s="68" t="s">
        <v>6248</v>
      </c>
      <c r="F51" s="68" t="s">
        <v>6249</v>
      </c>
      <c r="G51" s="86">
        <v>7</v>
      </c>
    </row>
    <row r="52" spans="1:7" x14ac:dyDescent="0.25">
      <c r="A52" s="85">
        <v>49</v>
      </c>
      <c r="B52" s="68" t="s">
        <v>6250</v>
      </c>
      <c r="C52" s="68" t="s">
        <v>27</v>
      </c>
      <c r="D52" s="69">
        <v>5754</v>
      </c>
      <c r="E52" s="68" t="s">
        <v>6251</v>
      </c>
      <c r="F52" s="68" t="s">
        <v>75</v>
      </c>
      <c r="G52" s="86">
        <v>7</v>
      </c>
    </row>
    <row r="53" spans="1:7" x14ac:dyDescent="0.25">
      <c r="A53" s="85">
        <v>50</v>
      </c>
      <c r="B53" s="68" t="s">
        <v>6252</v>
      </c>
      <c r="C53" s="68" t="s">
        <v>27</v>
      </c>
      <c r="D53" s="69">
        <v>2355</v>
      </c>
      <c r="E53" s="68" t="s">
        <v>5915</v>
      </c>
      <c r="F53" s="68" t="s">
        <v>47</v>
      </c>
      <c r="G53" s="86">
        <v>7</v>
      </c>
    </row>
    <row r="54" spans="1:7" x14ac:dyDescent="0.25">
      <c r="A54" s="85">
        <v>51</v>
      </c>
      <c r="B54" s="68" t="s">
        <v>6253</v>
      </c>
      <c r="C54" s="68" t="s">
        <v>27</v>
      </c>
      <c r="D54" s="69">
        <v>4550</v>
      </c>
      <c r="E54" s="68" t="s">
        <v>6254</v>
      </c>
      <c r="F54" s="68" t="s">
        <v>50</v>
      </c>
      <c r="G54" s="86">
        <v>7</v>
      </c>
    </row>
    <row r="55" spans="1:7" x14ac:dyDescent="0.25">
      <c r="A55" s="85">
        <v>52</v>
      </c>
      <c r="B55" s="68" t="s">
        <v>6255</v>
      </c>
      <c r="C55" s="68" t="s">
        <v>27</v>
      </c>
      <c r="D55" s="69">
        <v>4361</v>
      </c>
      <c r="E55" s="68" t="s">
        <v>6256</v>
      </c>
      <c r="F55" s="68" t="s">
        <v>58</v>
      </c>
      <c r="G55" s="86">
        <v>7</v>
      </c>
    </row>
    <row r="56" spans="1:7" x14ac:dyDescent="0.25">
      <c r="A56" s="85">
        <v>53</v>
      </c>
      <c r="B56" s="68" t="s">
        <v>6257</v>
      </c>
      <c r="C56" s="68" t="s">
        <v>27</v>
      </c>
      <c r="D56" s="69">
        <v>4615</v>
      </c>
      <c r="E56" s="68" t="s">
        <v>6258</v>
      </c>
      <c r="F56" s="68" t="s">
        <v>50</v>
      </c>
      <c r="G56" s="86">
        <v>7</v>
      </c>
    </row>
    <row r="57" spans="1:7" x14ac:dyDescent="0.25">
      <c r="A57" s="85">
        <v>54</v>
      </c>
      <c r="B57" s="68" t="s">
        <v>6259</v>
      </c>
      <c r="C57" s="68" t="s">
        <v>27</v>
      </c>
      <c r="D57" s="69">
        <v>4729</v>
      </c>
      <c r="E57" s="68" t="s">
        <v>6260</v>
      </c>
      <c r="F57" s="68" t="s">
        <v>50</v>
      </c>
      <c r="G57" s="86">
        <v>7</v>
      </c>
    </row>
    <row r="58" spans="1:7" x14ac:dyDescent="0.25">
      <c r="A58" s="85">
        <v>55</v>
      </c>
      <c r="B58" s="68" t="s">
        <v>6261</v>
      </c>
      <c r="C58" s="68" t="s">
        <v>27</v>
      </c>
      <c r="D58" s="69">
        <v>6736</v>
      </c>
      <c r="E58" s="68" t="s">
        <v>6262</v>
      </c>
      <c r="F58" s="68" t="s">
        <v>50</v>
      </c>
      <c r="G58" s="86">
        <v>7</v>
      </c>
    </row>
    <row r="59" spans="1:7" x14ac:dyDescent="0.25">
      <c r="A59" s="85">
        <v>56</v>
      </c>
      <c r="B59" s="68" t="s">
        <v>6263</v>
      </c>
      <c r="C59" s="68" t="s">
        <v>27</v>
      </c>
      <c r="D59" s="69">
        <v>5664</v>
      </c>
      <c r="E59" s="68" t="s">
        <v>6264</v>
      </c>
      <c r="F59" s="68" t="s">
        <v>50</v>
      </c>
      <c r="G59" s="86">
        <v>7</v>
      </c>
    </row>
    <row r="60" spans="1:7" x14ac:dyDescent="0.25">
      <c r="A60" s="85">
        <v>57</v>
      </c>
      <c r="B60" s="68" t="s">
        <v>6265</v>
      </c>
      <c r="C60" s="68" t="s">
        <v>27</v>
      </c>
      <c r="D60" s="69">
        <v>5493</v>
      </c>
      <c r="E60" s="68" t="s">
        <v>6266</v>
      </c>
      <c r="F60" s="68" t="s">
        <v>50</v>
      </c>
      <c r="G60" s="86">
        <v>7</v>
      </c>
    </row>
    <row r="61" spans="1:7" x14ac:dyDescent="0.25">
      <c r="A61" s="85">
        <v>58</v>
      </c>
      <c r="B61" s="68" t="s">
        <v>6267</v>
      </c>
      <c r="C61" s="68" t="s">
        <v>27</v>
      </c>
      <c r="D61" s="69">
        <v>1042</v>
      </c>
      <c r="E61" s="68" t="s">
        <v>6268</v>
      </c>
      <c r="F61" s="68" t="s">
        <v>53</v>
      </c>
      <c r="G61" s="86">
        <v>7</v>
      </c>
    </row>
    <row r="62" spans="1:7" x14ac:dyDescent="0.25">
      <c r="A62" s="85">
        <v>59</v>
      </c>
      <c r="B62" s="68" t="s">
        <v>6269</v>
      </c>
      <c r="C62" s="68" t="s">
        <v>29</v>
      </c>
      <c r="D62" s="69">
        <v>8715</v>
      </c>
      <c r="E62" s="68" t="s">
        <v>6270</v>
      </c>
      <c r="F62" s="68" t="s">
        <v>6271</v>
      </c>
      <c r="G62" s="86">
        <v>7</v>
      </c>
    </row>
    <row r="63" spans="1:7" x14ac:dyDescent="0.25">
      <c r="A63" s="85">
        <v>60</v>
      </c>
      <c r="B63" s="68" t="s">
        <v>6272</v>
      </c>
      <c r="C63" s="68" t="s">
        <v>27</v>
      </c>
      <c r="D63" s="69">
        <v>1062</v>
      </c>
      <c r="E63" s="68" t="s">
        <v>6273</v>
      </c>
      <c r="F63" s="68" t="s">
        <v>6290</v>
      </c>
      <c r="G63" s="86">
        <v>7</v>
      </c>
    </row>
    <row r="64" spans="1:7" x14ac:dyDescent="0.25">
      <c r="A64" s="85">
        <v>61</v>
      </c>
      <c r="B64" s="68" t="s">
        <v>6274</v>
      </c>
      <c r="C64" s="68" t="s">
        <v>27</v>
      </c>
      <c r="D64" s="69">
        <v>3600</v>
      </c>
      <c r="E64" s="68" t="s">
        <v>6275</v>
      </c>
      <c r="F64" s="68" t="s">
        <v>119</v>
      </c>
      <c r="G64" s="86">
        <v>7</v>
      </c>
    </row>
    <row r="65" spans="1:7" x14ac:dyDescent="0.25">
      <c r="A65" s="85">
        <v>62</v>
      </c>
      <c r="B65" s="68" t="s">
        <v>6276</v>
      </c>
      <c r="C65" s="68" t="s">
        <v>27</v>
      </c>
      <c r="D65" s="69">
        <v>1855</v>
      </c>
      <c r="E65" s="68" t="s">
        <v>6277</v>
      </c>
      <c r="F65" s="68" t="s">
        <v>53</v>
      </c>
      <c r="G65" s="86">
        <v>7</v>
      </c>
    </row>
    <row r="66" spans="1:7" x14ac:dyDescent="0.25">
      <c r="A66" s="85">
        <v>63</v>
      </c>
      <c r="B66" s="68" t="s">
        <v>6278</v>
      </c>
      <c r="C66" s="68" t="s">
        <v>27</v>
      </c>
      <c r="D66" s="69">
        <v>604</v>
      </c>
      <c r="E66" s="68" t="s">
        <v>6279</v>
      </c>
      <c r="F66" s="68" t="s">
        <v>369</v>
      </c>
      <c r="G66" s="86">
        <v>7</v>
      </c>
    </row>
    <row r="67" spans="1:7" x14ac:dyDescent="0.25">
      <c r="A67" s="85">
        <v>64</v>
      </c>
      <c r="B67" s="68" t="s">
        <v>6280</v>
      </c>
      <c r="C67" s="68" t="s">
        <v>27</v>
      </c>
      <c r="D67" s="69">
        <v>6657</v>
      </c>
      <c r="E67" s="68" t="s">
        <v>6281</v>
      </c>
      <c r="F67" s="68" t="s">
        <v>50</v>
      </c>
      <c r="G67" s="86">
        <v>7</v>
      </c>
    </row>
    <row r="68" spans="1:7" x14ac:dyDescent="0.25">
      <c r="A68" s="85">
        <v>65</v>
      </c>
      <c r="B68" s="68" t="s">
        <v>6282</v>
      </c>
      <c r="C68" s="68" t="s">
        <v>27</v>
      </c>
      <c r="D68" s="69">
        <v>6664</v>
      </c>
      <c r="E68" s="68" t="s">
        <v>6283</v>
      </c>
      <c r="F68" s="68" t="s">
        <v>50</v>
      </c>
      <c r="G68" s="86">
        <v>7</v>
      </c>
    </row>
    <row r="69" spans="1:7" x14ac:dyDescent="0.25">
      <c r="A69" s="85">
        <v>66</v>
      </c>
      <c r="B69" s="68" t="s">
        <v>6284</v>
      </c>
      <c r="C69" s="68" t="s">
        <v>27</v>
      </c>
      <c r="D69" s="69">
        <v>6453</v>
      </c>
      <c r="E69" s="68" t="s">
        <v>6285</v>
      </c>
      <c r="F69" s="68" t="s">
        <v>50</v>
      </c>
      <c r="G69" s="86">
        <v>7</v>
      </c>
    </row>
    <row r="70" spans="1:7" x14ac:dyDescent="0.25">
      <c r="A70" s="85">
        <v>67</v>
      </c>
      <c r="B70" s="68" t="s">
        <v>6286</v>
      </c>
      <c r="C70" s="68" t="s">
        <v>27</v>
      </c>
      <c r="D70" s="69">
        <v>2354</v>
      </c>
      <c r="E70" s="68" t="s">
        <v>6287</v>
      </c>
      <c r="F70" s="68" t="s">
        <v>47</v>
      </c>
      <c r="G70" s="86">
        <v>7</v>
      </c>
    </row>
    <row r="71" spans="1:7" x14ac:dyDescent="0.25">
      <c r="A71" s="85">
        <v>68</v>
      </c>
      <c r="B71" s="68" t="s">
        <v>6288</v>
      </c>
      <c r="C71" s="68" t="s">
        <v>27</v>
      </c>
      <c r="D71" s="69">
        <v>1893</v>
      </c>
      <c r="E71" s="68" t="s">
        <v>6289</v>
      </c>
      <c r="F71" s="68" t="s">
        <v>53</v>
      </c>
      <c r="G71" s="86">
        <v>7</v>
      </c>
    </row>
    <row r="72" spans="1:7" x14ac:dyDescent="0.25">
      <c r="A72" s="85">
        <v>69</v>
      </c>
      <c r="B72" s="68" t="s">
        <v>6291</v>
      </c>
      <c r="C72" s="68" t="s">
        <v>27</v>
      </c>
      <c r="D72" s="69">
        <v>1890</v>
      </c>
      <c r="E72" s="68" t="s">
        <v>6292</v>
      </c>
      <c r="F72" s="68" t="s">
        <v>53</v>
      </c>
      <c r="G72" s="86">
        <v>7</v>
      </c>
    </row>
    <row r="73" spans="1:7" x14ac:dyDescent="0.25">
      <c r="A73" s="85">
        <v>70</v>
      </c>
      <c r="B73" s="68" t="s">
        <v>6293</v>
      </c>
      <c r="C73" s="68" t="s">
        <v>27</v>
      </c>
      <c r="D73" s="69">
        <v>208</v>
      </c>
      <c r="E73" s="68" t="s">
        <v>6294</v>
      </c>
      <c r="F73" s="68" t="s">
        <v>98</v>
      </c>
      <c r="G73" s="86">
        <v>7</v>
      </c>
    </row>
    <row r="74" spans="1:7" x14ac:dyDescent="0.25">
      <c r="A74" s="85">
        <v>71</v>
      </c>
      <c r="B74" s="68" t="s">
        <v>6295</v>
      </c>
      <c r="C74" s="68" t="s">
        <v>27</v>
      </c>
      <c r="D74" s="69">
        <v>4276</v>
      </c>
      <c r="E74" s="68" t="s">
        <v>6296</v>
      </c>
      <c r="F74" s="68" t="s">
        <v>58</v>
      </c>
      <c r="G74" s="86">
        <v>7</v>
      </c>
    </row>
    <row r="75" spans="1:7" x14ac:dyDescent="0.25">
      <c r="A75" s="85">
        <v>72</v>
      </c>
      <c r="B75" s="68" t="s">
        <v>6297</v>
      </c>
      <c r="C75" s="68" t="s">
        <v>27</v>
      </c>
      <c r="D75" s="69">
        <v>4298</v>
      </c>
      <c r="E75" s="68" t="s">
        <v>6298</v>
      </c>
      <c r="F75" s="68" t="s">
        <v>58</v>
      </c>
      <c r="G75" s="86">
        <v>7</v>
      </c>
    </row>
    <row r="76" spans="1:7" x14ac:dyDescent="0.25">
      <c r="A76" s="85">
        <v>73</v>
      </c>
      <c r="B76" s="68" t="s">
        <v>6299</v>
      </c>
      <c r="C76" s="68" t="s">
        <v>27</v>
      </c>
      <c r="D76" s="69">
        <v>3639</v>
      </c>
      <c r="E76" s="68" t="s">
        <v>6300</v>
      </c>
      <c r="F76" s="68" t="s">
        <v>369</v>
      </c>
      <c r="G76" s="86">
        <v>7</v>
      </c>
    </row>
    <row r="77" spans="1:7" x14ac:dyDescent="0.25">
      <c r="A77" s="85">
        <v>74</v>
      </c>
      <c r="B77" s="68" t="s">
        <v>6301</v>
      </c>
      <c r="C77" s="68" t="s">
        <v>27</v>
      </c>
      <c r="D77" s="69">
        <v>3615</v>
      </c>
      <c r="E77" s="68" t="s">
        <v>6302</v>
      </c>
      <c r="F77" s="68" t="s">
        <v>119</v>
      </c>
      <c r="G77" s="86">
        <v>7</v>
      </c>
    </row>
    <row r="78" spans="1:7" x14ac:dyDescent="0.25">
      <c r="A78" s="85">
        <v>75</v>
      </c>
      <c r="B78" s="68" t="s">
        <v>6303</v>
      </c>
      <c r="C78" s="68" t="s">
        <v>27</v>
      </c>
      <c r="D78" s="69">
        <v>2059</v>
      </c>
      <c r="E78" s="68" t="s">
        <v>6304</v>
      </c>
      <c r="F78" s="68" t="s">
        <v>47</v>
      </c>
      <c r="G78" s="86">
        <v>7</v>
      </c>
    </row>
    <row r="79" spans="1:7" x14ac:dyDescent="0.25">
      <c r="A79" s="85">
        <v>76</v>
      </c>
      <c r="B79" s="68" t="s">
        <v>6305</v>
      </c>
      <c r="C79" s="68" t="s">
        <v>27</v>
      </c>
      <c r="D79" s="69">
        <v>2386</v>
      </c>
      <c r="E79" s="68" t="s">
        <v>6306</v>
      </c>
      <c r="F79" s="68" t="s">
        <v>47</v>
      </c>
      <c r="G79" s="86">
        <v>7</v>
      </c>
    </row>
    <row r="80" spans="1:7" x14ac:dyDescent="0.25">
      <c r="A80" s="85">
        <v>77</v>
      </c>
      <c r="B80" s="68" t="s">
        <v>6307</v>
      </c>
      <c r="C80" s="68" t="s">
        <v>27</v>
      </c>
      <c r="D80" s="69">
        <v>5702</v>
      </c>
      <c r="E80" s="68" t="s">
        <v>6308</v>
      </c>
      <c r="F80" s="68" t="s">
        <v>50</v>
      </c>
      <c r="G80" s="86">
        <v>7</v>
      </c>
    </row>
    <row r="81" spans="1:7" x14ac:dyDescent="0.25">
      <c r="A81" s="85">
        <v>78</v>
      </c>
      <c r="B81" s="68" t="s">
        <v>6309</v>
      </c>
      <c r="C81" s="68" t="s">
        <v>27</v>
      </c>
      <c r="D81" s="69">
        <v>6471</v>
      </c>
      <c r="E81" s="68" t="s">
        <v>6310</v>
      </c>
      <c r="F81" s="68" t="s">
        <v>50</v>
      </c>
      <c r="G81" s="86">
        <v>7</v>
      </c>
    </row>
    <row r="82" spans="1:7" x14ac:dyDescent="0.25">
      <c r="A82" s="85">
        <v>79</v>
      </c>
      <c r="B82" s="68" t="s">
        <v>6311</v>
      </c>
      <c r="C82" s="68" t="s">
        <v>27</v>
      </c>
      <c r="D82" s="69">
        <v>6451</v>
      </c>
      <c r="E82" s="68" t="s">
        <v>6312</v>
      </c>
      <c r="F82" s="68" t="s">
        <v>50</v>
      </c>
      <c r="G82" s="86">
        <v>7</v>
      </c>
    </row>
    <row r="83" spans="1:7" x14ac:dyDescent="0.25">
      <c r="A83" s="85">
        <v>80</v>
      </c>
      <c r="B83" s="68" t="s">
        <v>6313</v>
      </c>
      <c r="C83" s="68" t="s">
        <v>27</v>
      </c>
      <c r="D83" s="69">
        <v>6416</v>
      </c>
      <c r="E83" s="68" t="s">
        <v>6314</v>
      </c>
      <c r="F83" s="68" t="s">
        <v>50</v>
      </c>
      <c r="G83" s="86">
        <v>7</v>
      </c>
    </row>
    <row r="84" spans="1:7" x14ac:dyDescent="0.25">
      <c r="A84" s="85">
        <v>81</v>
      </c>
      <c r="B84" s="68" t="s">
        <v>6315</v>
      </c>
      <c r="C84" s="68" t="s">
        <v>27</v>
      </c>
      <c r="D84" s="69">
        <v>6300</v>
      </c>
      <c r="E84" s="68" t="s">
        <v>6316</v>
      </c>
      <c r="F84" s="68" t="s">
        <v>50</v>
      </c>
      <c r="G84" s="86">
        <v>7</v>
      </c>
    </row>
    <row r="85" spans="1:7" x14ac:dyDescent="0.25">
      <c r="A85" s="85">
        <v>82</v>
      </c>
      <c r="B85" s="68" t="s">
        <v>6317</v>
      </c>
      <c r="C85" s="68" t="s">
        <v>27</v>
      </c>
      <c r="D85" s="69">
        <v>5194</v>
      </c>
      <c r="E85" s="68" t="s">
        <v>6318</v>
      </c>
      <c r="F85" s="68" t="s">
        <v>75</v>
      </c>
      <c r="G85" s="86">
        <v>7</v>
      </c>
    </row>
    <row r="86" spans="1:7" x14ac:dyDescent="0.25">
      <c r="A86" s="85">
        <v>83</v>
      </c>
      <c r="B86" s="68" t="s">
        <v>6319</v>
      </c>
      <c r="C86" s="68" t="s">
        <v>27</v>
      </c>
      <c r="D86" s="69">
        <v>5721</v>
      </c>
      <c r="E86" s="68" t="s">
        <v>6320</v>
      </c>
      <c r="F86" s="68" t="s">
        <v>50</v>
      </c>
      <c r="G86" s="86">
        <v>7</v>
      </c>
    </row>
    <row r="87" spans="1:7" x14ac:dyDescent="0.25">
      <c r="A87" s="85">
        <v>84</v>
      </c>
      <c r="B87" s="68" t="s">
        <v>6321</v>
      </c>
      <c r="C87" s="68" t="s">
        <v>27</v>
      </c>
      <c r="D87" s="69">
        <v>5413</v>
      </c>
      <c r="E87" s="68" t="s">
        <v>6322</v>
      </c>
      <c r="F87" s="68" t="s">
        <v>75</v>
      </c>
      <c r="G87" s="86">
        <v>7</v>
      </c>
    </row>
    <row r="88" spans="1:7" x14ac:dyDescent="0.25">
      <c r="A88" s="85">
        <v>85</v>
      </c>
      <c r="B88" s="68" t="s">
        <v>6323</v>
      </c>
      <c r="C88" s="68" t="s">
        <v>27</v>
      </c>
      <c r="D88" s="69">
        <v>5226</v>
      </c>
      <c r="E88" s="68" t="s">
        <v>6324</v>
      </c>
      <c r="F88" s="68" t="s">
        <v>75</v>
      </c>
      <c r="G88" s="86">
        <v>7</v>
      </c>
    </row>
    <row r="89" spans="1:7" x14ac:dyDescent="0.25">
      <c r="A89" s="85">
        <v>86</v>
      </c>
      <c r="B89" s="68" t="s">
        <v>6325</v>
      </c>
      <c r="C89" s="68" t="s">
        <v>27</v>
      </c>
      <c r="D89" s="69">
        <v>5479</v>
      </c>
      <c r="E89" s="68" t="s">
        <v>6326</v>
      </c>
      <c r="F89" s="68" t="s">
        <v>75</v>
      </c>
      <c r="G89" s="86">
        <v>7</v>
      </c>
    </row>
    <row r="90" spans="1:7" x14ac:dyDescent="0.25">
      <c r="A90" s="85">
        <v>87</v>
      </c>
      <c r="B90" s="68" t="s">
        <v>6327</v>
      </c>
      <c r="C90" s="68" t="s">
        <v>27</v>
      </c>
      <c r="D90" s="69">
        <v>2315</v>
      </c>
      <c r="E90" s="68" t="s">
        <v>6328</v>
      </c>
      <c r="F90" s="68" t="s">
        <v>47</v>
      </c>
      <c r="G90" s="86">
        <v>7</v>
      </c>
    </row>
    <row r="91" spans="1:7" x14ac:dyDescent="0.25">
      <c r="A91" s="85">
        <v>88</v>
      </c>
      <c r="B91" s="68" t="s">
        <v>6329</v>
      </c>
      <c r="C91" s="68" t="s">
        <v>27</v>
      </c>
      <c r="D91" s="69">
        <v>2052</v>
      </c>
      <c r="E91" s="68" t="s">
        <v>6330</v>
      </c>
      <c r="F91" s="68" t="s">
        <v>47</v>
      </c>
      <c r="G91" s="86">
        <v>7</v>
      </c>
    </row>
    <row r="92" spans="1:7" x14ac:dyDescent="0.25">
      <c r="A92" s="85">
        <v>89</v>
      </c>
      <c r="B92" s="68" t="s">
        <v>6331</v>
      </c>
      <c r="C92" s="68" t="s">
        <v>27</v>
      </c>
      <c r="D92" s="69">
        <v>4527</v>
      </c>
      <c r="E92" s="68" t="s">
        <v>6332</v>
      </c>
      <c r="F92" s="68" t="s">
        <v>75</v>
      </c>
      <c r="G92" s="86">
        <v>7</v>
      </c>
    </row>
    <row r="93" spans="1:7" x14ac:dyDescent="0.25">
      <c r="A93" s="85">
        <v>90</v>
      </c>
      <c r="B93" s="68" t="s">
        <v>6333</v>
      </c>
      <c r="C93" s="68" t="s">
        <v>27</v>
      </c>
      <c r="D93" s="69">
        <v>1751</v>
      </c>
      <c r="E93" s="68" t="s">
        <v>6334</v>
      </c>
      <c r="F93" s="68" t="s">
        <v>53</v>
      </c>
      <c r="G93" s="86">
        <v>7</v>
      </c>
    </row>
    <row r="94" spans="1:7" x14ac:dyDescent="0.25">
      <c r="A94" s="85">
        <v>91</v>
      </c>
      <c r="B94" s="68" t="s">
        <v>6335</v>
      </c>
      <c r="C94" s="68" t="s">
        <v>27</v>
      </c>
      <c r="D94" s="69">
        <v>5186</v>
      </c>
      <c r="E94" s="68" t="s">
        <v>6336</v>
      </c>
      <c r="F94" s="68" t="s">
        <v>50</v>
      </c>
      <c r="G94" s="86">
        <v>7</v>
      </c>
    </row>
    <row r="95" spans="1:7" x14ac:dyDescent="0.25">
      <c r="A95" s="85">
        <v>92</v>
      </c>
      <c r="B95" s="68" t="s">
        <v>6337</v>
      </c>
      <c r="C95" s="68" t="s">
        <v>27</v>
      </c>
      <c r="D95" s="69">
        <v>2290</v>
      </c>
      <c r="E95" s="68" t="s">
        <v>6338</v>
      </c>
      <c r="F95" s="68" t="s">
        <v>47</v>
      </c>
      <c r="G95" s="86">
        <v>7</v>
      </c>
    </row>
    <row r="96" spans="1:7" x14ac:dyDescent="0.25">
      <c r="A96" s="85">
        <v>93</v>
      </c>
      <c r="B96" s="68" t="s">
        <v>6339</v>
      </c>
      <c r="C96" s="68" t="s">
        <v>27</v>
      </c>
      <c r="D96" s="69">
        <v>5290</v>
      </c>
      <c r="E96" s="68" t="s">
        <v>6340</v>
      </c>
      <c r="F96" s="68" t="s">
        <v>75</v>
      </c>
      <c r="G96" s="86">
        <v>7</v>
      </c>
    </row>
    <row r="97" spans="1:7" x14ac:dyDescent="0.25">
      <c r="A97" s="85">
        <v>94</v>
      </c>
      <c r="B97" s="68" t="s">
        <v>6341</v>
      </c>
      <c r="C97" s="68" t="s">
        <v>27</v>
      </c>
      <c r="D97" s="69">
        <v>1344</v>
      </c>
      <c r="E97" s="68" t="s">
        <v>6342</v>
      </c>
      <c r="F97" s="68" t="s">
        <v>98</v>
      </c>
      <c r="G97" s="86">
        <v>7</v>
      </c>
    </row>
    <row r="98" spans="1:7" x14ac:dyDescent="0.25">
      <c r="A98" s="85">
        <v>95</v>
      </c>
      <c r="B98" s="68" t="s">
        <v>6343</v>
      </c>
      <c r="C98" s="68" t="s">
        <v>27</v>
      </c>
      <c r="D98" s="69">
        <v>2071</v>
      </c>
      <c r="E98" s="68" t="s">
        <v>6344</v>
      </c>
      <c r="F98" s="68" t="s">
        <v>47</v>
      </c>
      <c r="G98" s="86">
        <v>7</v>
      </c>
    </row>
    <row r="99" spans="1:7" x14ac:dyDescent="0.25">
      <c r="A99" s="85">
        <v>96</v>
      </c>
      <c r="B99" s="68" t="s">
        <v>6345</v>
      </c>
      <c r="C99" s="68" t="s">
        <v>27</v>
      </c>
      <c r="D99" s="69">
        <v>5296</v>
      </c>
      <c r="E99" s="68" t="s">
        <v>6346</v>
      </c>
      <c r="F99" s="68" t="s">
        <v>75</v>
      </c>
      <c r="G99" s="86">
        <v>7</v>
      </c>
    </row>
    <row r="100" spans="1:7" x14ac:dyDescent="0.25">
      <c r="A100" s="85">
        <v>97</v>
      </c>
      <c r="B100" s="68" t="s">
        <v>6347</v>
      </c>
      <c r="C100" s="68" t="s">
        <v>27</v>
      </c>
      <c r="D100" s="69">
        <v>6219</v>
      </c>
      <c r="E100" s="68" t="s">
        <v>6348</v>
      </c>
      <c r="F100" s="68" t="s">
        <v>50</v>
      </c>
      <c r="G100" s="86">
        <v>7</v>
      </c>
    </row>
    <row r="101" spans="1:7" x14ac:dyDescent="0.25">
      <c r="A101" s="85">
        <v>98</v>
      </c>
      <c r="B101" s="68" t="s">
        <v>6349</v>
      </c>
      <c r="C101" s="68" t="s">
        <v>27</v>
      </c>
      <c r="D101" s="69">
        <v>5028</v>
      </c>
      <c r="E101" s="68" t="s">
        <v>6350</v>
      </c>
      <c r="F101" s="68" t="s">
        <v>75</v>
      </c>
      <c r="G101" s="86">
        <v>7</v>
      </c>
    </row>
    <row r="102" spans="1:7" x14ac:dyDescent="0.25">
      <c r="A102" s="85">
        <v>99</v>
      </c>
      <c r="B102" s="68" t="s">
        <v>6351</v>
      </c>
      <c r="C102" s="68" t="s">
        <v>27</v>
      </c>
      <c r="D102" s="69">
        <v>4492</v>
      </c>
      <c r="E102" s="68" t="s">
        <v>6352</v>
      </c>
      <c r="F102" s="68" t="s">
        <v>58</v>
      </c>
      <c r="G102" s="86">
        <v>7</v>
      </c>
    </row>
    <row r="103" spans="1:7" x14ac:dyDescent="0.25">
      <c r="A103" s="85">
        <v>100</v>
      </c>
      <c r="B103" s="68" t="s">
        <v>6353</v>
      </c>
      <c r="C103" s="68" t="s">
        <v>27</v>
      </c>
      <c r="D103" s="69">
        <v>1920</v>
      </c>
      <c r="E103" s="68" t="s">
        <v>6354</v>
      </c>
      <c r="F103" s="68" t="s">
        <v>53</v>
      </c>
      <c r="G103" s="86">
        <v>7</v>
      </c>
    </row>
    <row r="104" spans="1:7" x14ac:dyDescent="0.25">
      <c r="A104" s="85">
        <v>101</v>
      </c>
      <c r="B104" s="68" t="s">
        <v>6355</v>
      </c>
      <c r="C104" s="68" t="s">
        <v>27</v>
      </c>
      <c r="D104" s="69">
        <v>6806</v>
      </c>
      <c r="E104" s="68" t="s">
        <v>6356</v>
      </c>
      <c r="F104" s="68" t="s">
        <v>50</v>
      </c>
      <c r="G104" s="86">
        <v>7</v>
      </c>
    </row>
    <row r="105" spans="1:7" x14ac:dyDescent="0.25">
      <c r="A105" s="85">
        <v>102</v>
      </c>
      <c r="B105" s="68" t="s">
        <v>6357</v>
      </c>
      <c r="C105" s="68" t="s">
        <v>27</v>
      </c>
      <c r="D105" s="69">
        <v>5357</v>
      </c>
      <c r="E105" s="68" t="s">
        <v>6358</v>
      </c>
      <c r="F105" s="68" t="s">
        <v>75</v>
      </c>
      <c r="G105" s="86">
        <v>7</v>
      </c>
    </row>
    <row r="106" spans="1:7" x14ac:dyDescent="0.25">
      <c r="A106" s="85">
        <v>103</v>
      </c>
      <c r="B106" s="68" t="s">
        <v>6359</v>
      </c>
      <c r="C106" s="68" t="s">
        <v>27</v>
      </c>
      <c r="D106" s="69">
        <v>3704</v>
      </c>
      <c r="E106" s="68" t="s">
        <v>6360</v>
      </c>
      <c r="F106" s="68" t="s">
        <v>75</v>
      </c>
      <c r="G106" s="86">
        <v>7</v>
      </c>
    </row>
    <row r="107" spans="1:7" x14ac:dyDescent="0.25">
      <c r="A107" s="85">
        <v>104</v>
      </c>
      <c r="B107" s="68" t="s">
        <v>6361</v>
      </c>
      <c r="C107" s="68" t="s">
        <v>27</v>
      </c>
      <c r="D107" s="69">
        <v>2248</v>
      </c>
      <c r="E107" s="68" t="s">
        <v>6362</v>
      </c>
      <c r="F107" s="68" t="s">
        <v>53</v>
      </c>
      <c r="G107" s="86">
        <v>7</v>
      </c>
    </row>
    <row r="108" spans="1:7" x14ac:dyDescent="0.25">
      <c r="A108" s="85">
        <v>105</v>
      </c>
      <c r="B108" s="68" t="s">
        <v>6363</v>
      </c>
      <c r="C108" s="68" t="s">
        <v>27</v>
      </c>
      <c r="D108" s="69">
        <v>6625</v>
      </c>
      <c r="E108" s="68" t="s">
        <v>6364</v>
      </c>
      <c r="F108" s="68" t="s">
        <v>50</v>
      </c>
      <c r="G108" s="86">
        <v>7</v>
      </c>
    </row>
    <row r="109" spans="1:7" x14ac:dyDescent="0.25">
      <c r="A109" s="85">
        <v>106</v>
      </c>
      <c r="B109" s="68" t="s">
        <v>6365</v>
      </c>
      <c r="C109" s="68" t="s">
        <v>27</v>
      </c>
      <c r="D109" s="69">
        <v>6328</v>
      </c>
      <c r="E109" s="68" t="s">
        <v>6366</v>
      </c>
      <c r="F109" s="68" t="s">
        <v>50</v>
      </c>
      <c r="G109" s="86">
        <v>7</v>
      </c>
    </row>
    <row r="110" spans="1:7" x14ac:dyDescent="0.25">
      <c r="A110" s="85">
        <v>107</v>
      </c>
      <c r="B110" s="68" t="s">
        <v>6367</v>
      </c>
      <c r="C110" s="68" t="s">
        <v>27</v>
      </c>
      <c r="D110" s="69">
        <v>1269</v>
      </c>
      <c r="E110" s="68" t="s">
        <v>6368</v>
      </c>
      <c r="F110" s="68" t="s">
        <v>58</v>
      </c>
      <c r="G110" s="86">
        <v>7</v>
      </c>
    </row>
    <row r="111" spans="1:7" x14ac:dyDescent="0.25">
      <c r="A111" s="85">
        <v>108</v>
      </c>
      <c r="B111" s="68" t="s">
        <v>6369</v>
      </c>
      <c r="C111" s="68" t="s">
        <v>29</v>
      </c>
      <c r="D111" s="69">
        <v>3247</v>
      </c>
      <c r="E111" s="68" t="s">
        <v>3619</v>
      </c>
      <c r="F111" s="68" t="s">
        <v>1808</v>
      </c>
      <c r="G111" s="86">
        <v>7</v>
      </c>
    </row>
    <row r="112" spans="1:7" x14ac:dyDescent="0.25">
      <c r="A112" s="85">
        <v>109</v>
      </c>
      <c r="B112" s="68" t="s">
        <v>6370</v>
      </c>
      <c r="C112" s="68" t="s">
        <v>27</v>
      </c>
      <c r="D112" s="69">
        <v>4250</v>
      </c>
      <c r="E112" s="68" t="s">
        <v>6371</v>
      </c>
      <c r="F112" s="68" t="s">
        <v>58</v>
      </c>
      <c r="G112" s="86">
        <v>7</v>
      </c>
    </row>
    <row r="113" spans="1:7" x14ac:dyDescent="0.25">
      <c r="A113" s="85">
        <v>110</v>
      </c>
      <c r="B113" s="68" t="s">
        <v>6372</v>
      </c>
      <c r="C113" s="68" t="s">
        <v>27</v>
      </c>
      <c r="D113" s="69">
        <v>5492</v>
      </c>
      <c r="E113" s="68" t="s">
        <v>6373</v>
      </c>
      <c r="F113" s="68" t="s">
        <v>75</v>
      </c>
      <c r="G113" s="86">
        <v>7</v>
      </c>
    </row>
    <row r="114" spans="1:7" x14ac:dyDescent="0.25">
      <c r="A114" s="85">
        <v>111</v>
      </c>
      <c r="B114" s="68" t="s">
        <v>6374</v>
      </c>
      <c r="C114" s="68" t="s">
        <v>27</v>
      </c>
      <c r="D114" s="69">
        <v>5442</v>
      </c>
      <c r="E114" s="68" t="s">
        <v>6375</v>
      </c>
      <c r="F114" s="68" t="s">
        <v>75</v>
      </c>
      <c r="G114" s="86">
        <v>7</v>
      </c>
    </row>
    <row r="115" spans="1:7" x14ac:dyDescent="0.25">
      <c r="A115" s="85">
        <v>112</v>
      </c>
      <c r="B115" s="68" t="s">
        <v>6376</v>
      </c>
      <c r="C115" s="68" t="s">
        <v>27</v>
      </c>
      <c r="D115" s="69">
        <v>5535</v>
      </c>
      <c r="E115" s="68" t="s">
        <v>6377</v>
      </c>
      <c r="F115" s="68" t="s">
        <v>75</v>
      </c>
      <c r="G115" s="86">
        <v>7</v>
      </c>
    </row>
    <row r="116" spans="1:7" x14ac:dyDescent="0.25">
      <c r="A116" s="85">
        <v>113</v>
      </c>
      <c r="B116" s="68" t="s">
        <v>6378</v>
      </c>
      <c r="C116" s="68" t="s">
        <v>27</v>
      </c>
      <c r="D116" s="69">
        <v>4307</v>
      </c>
      <c r="E116" s="68" t="s">
        <v>6379</v>
      </c>
      <c r="F116" s="68" t="s">
        <v>58</v>
      </c>
      <c r="G116" s="86">
        <v>7</v>
      </c>
    </row>
    <row r="117" spans="1:7" x14ac:dyDescent="0.25">
      <c r="A117" s="85">
        <v>114</v>
      </c>
      <c r="B117" s="68" t="s">
        <v>6380</v>
      </c>
      <c r="C117" s="68" t="s">
        <v>27</v>
      </c>
      <c r="D117" s="69">
        <v>4277</v>
      </c>
      <c r="E117" s="68" t="s">
        <v>6381</v>
      </c>
      <c r="F117" s="68" t="s">
        <v>58</v>
      </c>
      <c r="G117" s="86">
        <v>7</v>
      </c>
    </row>
    <row r="118" spans="1:7" x14ac:dyDescent="0.25">
      <c r="A118" s="85">
        <v>115</v>
      </c>
      <c r="B118" s="68" t="s">
        <v>6382</v>
      </c>
      <c r="C118" s="68" t="s">
        <v>27</v>
      </c>
      <c r="D118" s="69">
        <v>5929</v>
      </c>
      <c r="E118" s="68" t="s">
        <v>6383</v>
      </c>
      <c r="F118" s="68" t="s">
        <v>50</v>
      </c>
      <c r="G118" s="86">
        <v>7</v>
      </c>
    </row>
    <row r="119" spans="1:7" x14ac:dyDescent="0.25">
      <c r="A119" s="85">
        <v>116</v>
      </c>
      <c r="B119" s="68" t="s">
        <v>6384</v>
      </c>
      <c r="C119" s="68" t="s">
        <v>27</v>
      </c>
      <c r="D119" s="69">
        <v>5203</v>
      </c>
      <c r="E119" s="68" t="s">
        <v>6385</v>
      </c>
      <c r="F119" s="68" t="s">
        <v>75</v>
      </c>
      <c r="G119" s="86">
        <v>7</v>
      </c>
    </row>
    <row r="120" spans="1:7" x14ac:dyDescent="0.25">
      <c r="A120" s="85">
        <v>117</v>
      </c>
      <c r="B120" s="68" t="s">
        <v>6386</v>
      </c>
      <c r="C120" s="68" t="s">
        <v>27</v>
      </c>
      <c r="D120" s="69">
        <v>6569</v>
      </c>
      <c r="E120" s="68" t="s">
        <v>6387</v>
      </c>
      <c r="F120" s="68" t="s">
        <v>50</v>
      </c>
      <c r="G120" s="86">
        <v>7</v>
      </c>
    </row>
    <row r="121" spans="1:7" x14ac:dyDescent="0.25">
      <c r="A121" s="85">
        <v>118</v>
      </c>
      <c r="B121" s="68" t="s">
        <v>6388</v>
      </c>
      <c r="C121" s="68" t="s">
        <v>27</v>
      </c>
      <c r="D121" s="69">
        <v>6018</v>
      </c>
      <c r="E121" s="68" t="s">
        <v>6389</v>
      </c>
      <c r="F121" s="68" t="s">
        <v>50</v>
      </c>
      <c r="G121" s="86">
        <v>7</v>
      </c>
    </row>
    <row r="122" spans="1:7" x14ac:dyDescent="0.25">
      <c r="A122" s="85">
        <v>119</v>
      </c>
      <c r="B122" s="68" t="s">
        <v>6390</v>
      </c>
      <c r="C122" s="68" t="s">
        <v>27</v>
      </c>
      <c r="D122" s="69">
        <v>5558</v>
      </c>
      <c r="E122" s="68" t="s">
        <v>6391</v>
      </c>
      <c r="F122" s="68" t="s">
        <v>75</v>
      </c>
      <c r="G122" s="86">
        <v>7</v>
      </c>
    </row>
    <row r="123" spans="1:7" x14ac:dyDescent="0.25">
      <c r="A123" s="85">
        <v>120</v>
      </c>
      <c r="B123" s="68" t="s">
        <v>6392</v>
      </c>
      <c r="C123" s="68" t="s">
        <v>27</v>
      </c>
      <c r="D123" s="69">
        <v>475</v>
      </c>
      <c r="E123" s="68" t="s">
        <v>6393</v>
      </c>
      <c r="F123" s="68" t="s">
        <v>801</v>
      </c>
      <c r="G123" s="86">
        <v>7</v>
      </c>
    </row>
    <row r="124" spans="1:7" x14ac:dyDescent="0.25">
      <c r="A124" s="85">
        <v>121</v>
      </c>
      <c r="B124" s="68" t="s">
        <v>6394</v>
      </c>
      <c r="C124" s="68" t="s">
        <v>27</v>
      </c>
      <c r="D124" s="69">
        <v>498</v>
      </c>
      <c r="E124" s="68" t="s">
        <v>6395</v>
      </c>
      <c r="F124" s="68" t="s">
        <v>801</v>
      </c>
      <c r="G124" s="86">
        <v>7</v>
      </c>
    </row>
    <row r="125" spans="1:7" x14ac:dyDescent="0.25">
      <c r="A125" s="85">
        <v>122</v>
      </c>
      <c r="B125" s="68" t="s">
        <v>6396</v>
      </c>
      <c r="C125" s="68" t="s">
        <v>27</v>
      </c>
      <c r="D125" s="69">
        <v>6481</v>
      </c>
      <c r="E125" s="68" t="s">
        <v>6397</v>
      </c>
      <c r="F125" s="68" t="s">
        <v>50</v>
      </c>
      <c r="G125" s="86">
        <v>7</v>
      </c>
    </row>
    <row r="126" spans="1:7" x14ac:dyDescent="0.25">
      <c r="A126" s="85">
        <v>123</v>
      </c>
      <c r="B126" s="68" t="s">
        <v>6398</v>
      </c>
      <c r="C126" s="68" t="s">
        <v>27</v>
      </c>
      <c r="D126" s="69">
        <v>6526</v>
      </c>
      <c r="E126" s="68" t="s">
        <v>6399</v>
      </c>
      <c r="F126" s="68" t="s">
        <v>50</v>
      </c>
      <c r="G126" s="86">
        <v>7</v>
      </c>
    </row>
    <row r="127" spans="1:7" x14ac:dyDescent="0.25">
      <c r="A127" s="85">
        <v>124</v>
      </c>
      <c r="B127" s="68" t="s">
        <v>6400</v>
      </c>
      <c r="C127" s="68" t="s">
        <v>27</v>
      </c>
      <c r="D127" s="69">
        <v>6158</v>
      </c>
      <c r="E127" s="68" t="s">
        <v>6401</v>
      </c>
      <c r="F127" s="68" t="s">
        <v>50</v>
      </c>
      <c r="G127" s="86">
        <v>7</v>
      </c>
    </row>
    <row r="128" spans="1:7" x14ac:dyDescent="0.25">
      <c r="A128" s="85">
        <v>125</v>
      </c>
      <c r="B128" s="68" t="s">
        <v>6402</v>
      </c>
      <c r="C128" s="68" t="s">
        <v>27</v>
      </c>
      <c r="D128" s="69">
        <v>2294</v>
      </c>
      <c r="E128" s="68" t="s">
        <v>6403</v>
      </c>
      <c r="F128" s="68" t="s">
        <v>47</v>
      </c>
      <c r="G128" s="86">
        <v>7</v>
      </c>
    </row>
    <row r="129" spans="1:7" x14ac:dyDescent="0.25">
      <c r="A129" s="85">
        <v>126</v>
      </c>
      <c r="B129" s="68" t="s">
        <v>6404</v>
      </c>
      <c r="C129" s="68" t="s">
        <v>27</v>
      </c>
      <c r="D129" s="69">
        <v>499</v>
      </c>
      <c r="E129" s="68" t="s">
        <v>6405</v>
      </c>
      <c r="F129" s="68" t="s">
        <v>801</v>
      </c>
      <c r="G129" s="86">
        <v>7</v>
      </c>
    </row>
    <row r="130" spans="1:7" x14ac:dyDescent="0.25">
      <c r="A130" s="85">
        <v>127</v>
      </c>
      <c r="B130" s="68" t="s">
        <v>6406</v>
      </c>
      <c r="C130" s="68" t="s">
        <v>27</v>
      </c>
      <c r="D130" s="69">
        <v>6518</v>
      </c>
      <c r="E130" s="68" t="s">
        <v>6407</v>
      </c>
      <c r="F130" s="68" t="s">
        <v>50</v>
      </c>
      <c r="G130" s="86">
        <v>7</v>
      </c>
    </row>
    <row r="131" spans="1:7" x14ac:dyDescent="0.25">
      <c r="A131" s="85">
        <v>128</v>
      </c>
      <c r="B131" s="68" t="s">
        <v>6408</v>
      </c>
      <c r="C131" s="68" t="s">
        <v>27</v>
      </c>
      <c r="D131" s="69">
        <v>5945</v>
      </c>
      <c r="E131" s="68" t="s">
        <v>6409</v>
      </c>
      <c r="F131" s="68" t="s">
        <v>50</v>
      </c>
      <c r="G131" s="86">
        <v>7</v>
      </c>
    </row>
    <row r="132" spans="1:7" x14ac:dyDescent="0.25">
      <c r="A132" s="85">
        <v>129</v>
      </c>
      <c r="B132" s="68" t="s">
        <v>6410</v>
      </c>
      <c r="C132" s="68" t="s">
        <v>27</v>
      </c>
      <c r="D132" s="69">
        <v>4993</v>
      </c>
      <c r="E132" s="68" t="s">
        <v>6411</v>
      </c>
      <c r="F132" s="68" t="s">
        <v>75</v>
      </c>
      <c r="G132" s="86">
        <v>7</v>
      </c>
    </row>
    <row r="133" spans="1:7" x14ac:dyDescent="0.25">
      <c r="A133" s="85">
        <v>130</v>
      </c>
      <c r="B133" s="68" t="s">
        <v>6412</v>
      </c>
      <c r="C133" s="68" t="s">
        <v>27</v>
      </c>
      <c r="D133" s="69">
        <v>5478</v>
      </c>
      <c r="E133" s="68" t="s">
        <v>6413</v>
      </c>
      <c r="F133" s="68" t="s">
        <v>75</v>
      </c>
      <c r="G133" s="86">
        <v>7</v>
      </c>
    </row>
    <row r="134" spans="1:7" x14ac:dyDescent="0.25">
      <c r="A134" s="85">
        <v>131</v>
      </c>
      <c r="B134" s="68" t="s">
        <v>6414</v>
      </c>
      <c r="C134" s="68" t="s">
        <v>27</v>
      </c>
      <c r="D134" s="69">
        <v>5608</v>
      </c>
      <c r="E134" s="68" t="s">
        <v>6415</v>
      </c>
      <c r="F134" s="68" t="s">
        <v>75</v>
      </c>
      <c r="G134" s="86">
        <v>7</v>
      </c>
    </row>
    <row r="135" spans="1:7" x14ac:dyDescent="0.25">
      <c r="A135" s="85">
        <v>132</v>
      </c>
      <c r="B135" s="68" t="s">
        <v>6416</v>
      </c>
      <c r="C135" s="68" t="s">
        <v>27</v>
      </c>
      <c r="D135" s="69">
        <v>3463</v>
      </c>
      <c r="E135" s="68" t="s">
        <v>6417</v>
      </c>
      <c r="F135" s="68" t="s">
        <v>58</v>
      </c>
      <c r="G135" s="86">
        <v>7</v>
      </c>
    </row>
    <row r="136" spans="1:7" x14ac:dyDescent="0.25">
      <c r="A136" s="85">
        <v>133</v>
      </c>
      <c r="B136" s="68" t="s">
        <v>6418</v>
      </c>
      <c r="C136" s="68" t="s">
        <v>27</v>
      </c>
      <c r="D136" s="69">
        <v>6058</v>
      </c>
      <c r="E136" s="68" t="s">
        <v>6419</v>
      </c>
      <c r="F136" s="68" t="s">
        <v>50</v>
      </c>
      <c r="G136" s="86">
        <v>7</v>
      </c>
    </row>
    <row r="137" spans="1:7" x14ac:dyDescent="0.25">
      <c r="A137" s="85">
        <v>134</v>
      </c>
      <c r="B137" s="68" t="s">
        <v>6420</v>
      </c>
      <c r="C137" s="68" t="s">
        <v>27</v>
      </c>
      <c r="D137" s="69">
        <v>5337</v>
      </c>
      <c r="E137" s="68" t="s">
        <v>6421</v>
      </c>
      <c r="F137" s="68" t="s">
        <v>75</v>
      </c>
      <c r="G137" s="86">
        <v>7</v>
      </c>
    </row>
    <row r="138" spans="1:7" x14ac:dyDescent="0.25">
      <c r="A138" s="85">
        <v>135</v>
      </c>
      <c r="B138" s="68" t="s">
        <v>6422</v>
      </c>
      <c r="C138" s="68" t="s">
        <v>27</v>
      </c>
      <c r="D138" s="69">
        <v>1385</v>
      </c>
      <c r="E138" s="68" t="s">
        <v>6423</v>
      </c>
      <c r="F138" s="68" t="s">
        <v>98</v>
      </c>
      <c r="G138" s="86">
        <v>7</v>
      </c>
    </row>
    <row r="139" spans="1:7" x14ac:dyDescent="0.25">
      <c r="A139" s="85">
        <v>136</v>
      </c>
      <c r="B139" s="68" t="s">
        <v>6424</v>
      </c>
      <c r="C139" s="68" t="s">
        <v>27</v>
      </c>
      <c r="D139" s="69">
        <v>1847</v>
      </c>
      <c r="E139" s="68" t="s">
        <v>6425</v>
      </c>
      <c r="F139" s="68" t="s">
        <v>53</v>
      </c>
      <c r="G139" s="86">
        <v>7</v>
      </c>
    </row>
    <row r="140" spans="1:7" x14ac:dyDescent="0.25">
      <c r="A140" s="85">
        <v>137</v>
      </c>
      <c r="B140" s="68" t="s">
        <v>6426</v>
      </c>
      <c r="C140" s="68" t="s">
        <v>27</v>
      </c>
      <c r="D140" s="69">
        <v>4181</v>
      </c>
      <c r="E140" s="68" t="s">
        <v>6427</v>
      </c>
      <c r="F140" s="68" t="s">
        <v>58</v>
      </c>
      <c r="G140" s="86">
        <v>7</v>
      </c>
    </row>
    <row r="141" spans="1:7" x14ac:dyDescent="0.25">
      <c r="A141" s="85">
        <v>138</v>
      </c>
      <c r="B141" s="68" t="s">
        <v>6428</v>
      </c>
      <c r="C141" s="68" t="s">
        <v>27</v>
      </c>
      <c r="D141" s="69">
        <v>3667</v>
      </c>
      <c r="E141" s="68" t="s">
        <v>6429</v>
      </c>
      <c r="F141" s="68" t="s">
        <v>119</v>
      </c>
      <c r="G141" s="86">
        <v>7</v>
      </c>
    </row>
    <row r="142" spans="1:7" x14ac:dyDescent="0.25">
      <c r="A142" s="85">
        <v>139</v>
      </c>
      <c r="B142" s="68" t="s">
        <v>6430</v>
      </c>
      <c r="C142" s="68" t="s">
        <v>27</v>
      </c>
      <c r="D142" s="69">
        <v>1869</v>
      </c>
      <c r="E142" s="68" t="s">
        <v>6431</v>
      </c>
      <c r="F142" s="68" t="s">
        <v>53</v>
      </c>
      <c r="G142" s="86">
        <v>7</v>
      </c>
    </row>
    <row r="143" spans="1:7" x14ac:dyDescent="0.25">
      <c r="A143" s="85">
        <v>140</v>
      </c>
      <c r="B143" s="68" t="s">
        <v>6432</v>
      </c>
      <c r="C143" s="68" t="s">
        <v>27</v>
      </c>
      <c r="D143" s="69">
        <v>1862</v>
      </c>
      <c r="E143" s="68" t="s">
        <v>6433</v>
      </c>
      <c r="F143" s="68" t="s">
        <v>53</v>
      </c>
      <c r="G143" s="86">
        <v>7</v>
      </c>
    </row>
    <row r="144" spans="1:7" x14ac:dyDescent="0.25">
      <c r="A144" s="85">
        <v>141</v>
      </c>
      <c r="B144" s="68" t="s">
        <v>6434</v>
      </c>
      <c r="C144" s="68" t="s">
        <v>27</v>
      </c>
      <c r="D144" s="69">
        <v>1624</v>
      </c>
      <c r="E144" s="68" t="s">
        <v>6435</v>
      </c>
      <c r="F144" s="68" t="s">
        <v>47</v>
      </c>
      <c r="G144" s="86">
        <v>7</v>
      </c>
    </row>
    <row r="145" spans="1:7" x14ac:dyDescent="0.25">
      <c r="A145" s="85">
        <v>142</v>
      </c>
      <c r="B145" s="68" t="s">
        <v>6436</v>
      </c>
      <c r="C145" s="68" t="s">
        <v>27</v>
      </c>
      <c r="D145" s="69">
        <v>6155</v>
      </c>
      <c r="E145" s="68" t="s">
        <v>6437</v>
      </c>
      <c r="F145" s="68" t="s">
        <v>50</v>
      </c>
      <c r="G145" s="86">
        <v>7</v>
      </c>
    </row>
    <row r="146" spans="1:7" x14ac:dyDescent="0.25">
      <c r="A146" s="85">
        <v>143</v>
      </c>
      <c r="B146" s="68" t="s">
        <v>6438</v>
      </c>
      <c r="C146" s="68" t="s">
        <v>27</v>
      </c>
      <c r="D146" s="69">
        <v>6159</v>
      </c>
      <c r="E146" s="68" t="s">
        <v>6439</v>
      </c>
      <c r="F146" s="68" t="s">
        <v>50</v>
      </c>
      <c r="G146" s="86">
        <v>7</v>
      </c>
    </row>
    <row r="147" spans="1:7" x14ac:dyDescent="0.25">
      <c r="A147" s="85">
        <v>144</v>
      </c>
      <c r="B147" s="68" t="s">
        <v>6440</v>
      </c>
      <c r="C147" s="68" t="s">
        <v>27</v>
      </c>
      <c r="D147" s="69">
        <v>4155</v>
      </c>
      <c r="E147" s="68" t="s">
        <v>6441</v>
      </c>
      <c r="F147" s="68" t="s">
        <v>58</v>
      </c>
      <c r="G147" s="86">
        <v>7</v>
      </c>
    </row>
    <row r="148" spans="1:7" x14ac:dyDescent="0.25">
      <c r="A148" s="85">
        <v>145</v>
      </c>
      <c r="B148" s="68" t="s">
        <v>6442</v>
      </c>
      <c r="C148" s="68" t="s">
        <v>27</v>
      </c>
      <c r="D148" s="69">
        <v>4158</v>
      </c>
      <c r="E148" s="68" t="s">
        <v>6443</v>
      </c>
      <c r="F148" s="68" t="s">
        <v>58</v>
      </c>
      <c r="G148" s="86">
        <v>7</v>
      </c>
    </row>
    <row r="149" spans="1:7" x14ac:dyDescent="0.25">
      <c r="A149" s="85">
        <v>146</v>
      </c>
      <c r="B149" s="68" t="s">
        <v>6444</v>
      </c>
      <c r="C149" s="68" t="s">
        <v>27</v>
      </c>
      <c r="D149" s="69">
        <v>4147</v>
      </c>
      <c r="E149" s="68" t="s">
        <v>6445</v>
      </c>
      <c r="F149" s="68" t="s">
        <v>58</v>
      </c>
      <c r="G149" s="86">
        <v>7</v>
      </c>
    </row>
    <row r="150" spans="1:7" x14ac:dyDescent="0.25">
      <c r="A150" s="85">
        <v>147</v>
      </c>
      <c r="B150" s="68" t="s">
        <v>6446</v>
      </c>
      <c r="C150" s="68" t="s">
        <v>27</v>
      </c>
      <c r="D150" s="69">
        <v>1362</v>
      </c>
      <c r="E150" s="68" t="s">
        <v>6447</v>
      </c>
      <c r="F150" s="68" t="s">
        <v>98</v>
      </c>
      <c r="G150" s="86">
        <v>7</v>
      </c>
    </row>
    <row r="151" spans="1:7" x14ac:dyDescent="0.25">
      <c r="A151" s="85">
        <v>148</v>
      </c>
      <c r="B151" s="68" t="s">
        <v>6448</v>
      </c>
      <c r="C151" s="68" t="s">
        <v>27</v>
      </c>
      <c r="D151" s="69">
        <v>1363</v>
      </c>
      <c r="E151" s="68" t="s">
        <v>6447</v>
      </c>
      <c r="F151" s="68" t="s">
        <v>98</v>
      </c>
      <c r="G151" s="86">
        <v>7</v>
      </c>
    </row>
    <row r="152" spans="1:7" x14ac:dyDescent="0.25">
      <c r="A152" s="85">
        <v>149</v>
      </c>
      <c r="B152" s="68" t="s">
        <v>6449</v>
      </c>
      <c r="C152" s="68" t="s">
        <v>27</v>
      </c>
      <c r="D152" s="69">
        <v>2350</v>
      </c>
      <c r="E152" s="68" t="s">
        <v>6450</v>
      </c>
      <c r="F152" s="68" t="s">
        <v>47</v>
      </c>
      <c r="G152" s="86">
        <v>7</v>
      </c>
    </row>
    <row r="153" spans="1:7" x14ac:dyDescent="0.25">
      <c r="A153" s="85">
        <v>150</v>
      </c>
      <c r="B153" s="68" t="s">
        <v>6451</v>
      </c>
      <c r="C153" s="68" t="s">
        <v>27</v>
      </c>
      <c r="D153" s="69">
        <v>5598</v>
      </c>
      <c r="E153" s="68" t="s">
        <v>3529</v>
      </c>
      <c r="F153" s="68" t="s">
        <v>75</v>
      </c>
      <c r="G153" s="86">
        <v>7</v>
      </c>
    </row>
    <row r="154" spans="1:7" x14ac:dyDescent="0.25">
      <c r="A154" s="85">
        <v>151</v>
      </c>
      <c r="B154" s="68" t="s">
        <v>6452</v>
      </c>
      <c r="C154" s="68" t="s">
        <v>27</v>
      </c>
      <c r="D154" s="69">
        <v>4165</v>
      </c>
      <c r="E154" s="68" t="s">
        <v>6453</v>
      </c>
      <c r="F154" s="68" t="s">
        <v>58</v>
      </c>
      <c r="G154" s="86">
        <v>7</v>
      </c>
    </row>
    <row r="155" spans="1:7" x14ac:dyDescent="0.25">
      <c r="A155" s="85">
        <v>152</v>
      </c>
      <c r="B155" s="68" t="s">
        <v>6454</v>
      </c>
      <c r="C155" s="68" t="s">
        <v>27</v>
      </c>
      <c r="D155" s="69">
        <v>5618</v>
      </c>
      <c r="E155" s="68" t="s">
        <v>6455</v>
      </c>
      <c r="F155" s="68" t="s">
        <v>75</v>
      </c>
      <c r="G155" s="86">
        <v>7</v>
      </c>
    </row>
    <row r="156" spans="1:7" x14ac:dyDescent="0.25">
      <c r="A156" s="85">
        <v>153</v>
      </c>
      <c r="B156" s="68" t="s">
        <v>6456</v>
      </c>
      <c r="C156" s="68" t="s">
        <v>27</v>
      </c>
      <c r="D156" s="69">
        <v>6570</v>
      </c>
      <c r="E156" s="68" t="s">
        <v>6457</v>
      </c>
      <c r="F156" s="68" t="s">
        <v>50</v>
      </c>
      <c r="G156" s="86">
        <v>7</v>
      </c>
    </row>
    <row r="157" spans="1:7" x14ac:dyDescent="0.25">
      <c r="A157" s="85">
        <v>154</v>
      </c>
      <c r="B157" s="68" t="s">
        <v>6458</v>
      </c>
      <c r="C157" s="68" t="s">
        <v>27</v>
      </c>
      <c r="D157" s="69">
        <v>5606</v>
      </c>
      <c r="E157" s="68" t="s">
        <v>6459</v>
      </c>
      <c r="F157" s="68" t="s">
        <v>75</v>
      </c>
      <c r="G157" s="86">
        <v>7</v>
      </c>
    </row>
    <row r="158" spans="1:7" x14ac:dyDescent="0.25">
      <c r="A158" s="85">
        <v>155</v>
      </c>
      <c r="B158" s="68" t="s">
        <v>6460</v>
      </c>
      <c r="C158" s="68" t="s">
        <v>27</v>
      </c>
      <c r="D158" s="69">
        <v>6603</v>
      </c>
      <c r="E158" s="68" t="s">
        <v>6461</v>
      </c>
      <c r="F158" s="68" t="s">
        <v>50</v>
      </c>
      <c r="G158" s="86">
        <v>7</v>
      </c>
    </row>
    <row r="159" spans="1:7" x14ac:dyDescent="0.25">
      <c r="A159" s="85">
        <v>156</v>
      </c>
      <c r="B159" s="68" t="s">
        <v>6462</v>
      </c>
      <c r="C159" s="68" t="s">
        <v>27</v>
      </c>
      <c r="D159" s="69">
        <v>5913</v>
      </c>
      <c r="E159" s="68" t="s">
        <v>6463</v>
      </c>
      <c r="F159" s="68" t="s">
        <v>50</v>
      </c>
      <c r="G159" s="86">
        <v>7</v>
      </c>
    </row>
    <row r="160" spans="1:7" x14ac:dyDescent="0.25">
      <c r="A160" s="85">
        <v>157</v>
      </c>
      <c r="B160" s="68" t="s">
        <v>6464</v>
      </c>
      <c r="C160" s="68" t="s">
        <v>27</v>
      </c>
      <c r="D160" s="69">
        <v>1243</v>
      </c>
      <c r="E160" s="68" t="s">
        <v>6465</v>
      </c>
      <c r="F160" s="68" t="s">
        <v>6466</v>
      </c>
      <c r="G160" s="86">
        <v>7</v>
      </c>
    </row>
    <row r="161" spans="1:7" x14ac:dyDescent="0.25">
      <c r="A161" s="85">
        <v>158</v>
      </c>
      <c r="B161" s="68" t="s">
        <v>6467</v>
      </c>
      <c r="C161" s="68" t="s">
        <v>27</v>
      </c>
      <c r="D161" s="69">
        <v>549</v>
      </c>
      <c r="E161" s="68" t="s">
        <v>6468</v>
      </c>
      <c r="F161" s="68" t="s">
        <v>369</v>
      </c>
      <c r="G161" s="86">
        <v>7</v>
      </c>
    </row>
    <row r="162" spans="1:7" x14ac:dyDescent="0.25">
      <c r="A162" s="85">
        <v>159</v>
      </c>
      <c r="B162" s="68" t="s">
        <v>6469</v>
      </c>
      <c r="C162" s="68" t="s">
        <v>27</v>
      </c>
      <c r="D162" s="69">
        <v>794</v>
      </c>
      <c r="E162" s="68" t="s">
        <v>6470</v>
      </c>
      <c r="F162" s="68" t="s">
        <v>6471</v>
      </c>
      <c r="G162" s="86">
        <v>7</v>
      </c>
    </row>
    <row r="163" spans="1:7" x14ac:dyDescent="0.25">
      <c r="A163" s="85">
        <v>160</v>
      </c>
      <c r="B163" s="68" t="s">
        <v>6472</v>
      </c>
      <c r="C163" s="68" t="s">
        <v>27</v>
      </c>
      <c r="D163" s="69">
        <v>2056</v>
      </c>
      <c r="E163" s="68" t="s">
        <v>6473</v>
      </c>
      <c r="F163" s="68" t="s">
        <v>75</v>
      </c>
      <c r="G163" s="86">
        <v>7</v>
      </c>
    </row>
    <row r="164" spans="1:7" x14ac:dyDescent="0.25">
      <c r="A164" s="85">
        <v>161</v>
      </c>
      <c r="B164" s="68" t="s">
        <v>6474</v>
      </c>
      <c r="C164" s="68" t="s">
        <v>27</v>
      </c>
      <c r="D164" s="69">
        <v>2383</v>
      </c>
      <c r="E164" s="68" t="s">
        <v>6475</v>
      </c>
      <c r="F164" s="68" t="s">
        <v>47</v>
      </c>
      <c r="G164" s="86">
        <v>7</v>
      </c>
    </row>
    <row r="165" spans="1:7" x14ac:dyDescent="0.25">
      <c r="A165" s="85">
        <v>162</v>
      </c>
      <c r="B165" s="68" t="s">
        <v>6476</v>
      </c>
      <c r="C165" s="68" t="s">
        <v>27</v>
      </c>
      <c r="D165" s="69">
        <v>4288</v>
      </c>
      <c r="E165" s="68" t="s">
        <v>6477</v>
      </c>
      <c r="F165" s="68" t="s">
        <v>58</v>
      </c>
      <c r="G165" s="86">
        <v>7</v>
      </c>
    </row>
    <row r="166" spans="1:7" x14ac:dyDescent="0.25">
      <c r="A166" s="85">
        <v>163</v>
      </c>
      <c r="B166" s="68" t="s">
        <v>6478</v>
      </c>
      <c r="C166" s="68" t="s">
        <v>27</v>
      </c>
      <c r="D166" s="69">
        <v>4375</v>
      </c>
      <c r="E166" s="68" t="s">
        <v>6479</v>
      </c>
      <c r="F166" s="68" t="s">
        <v>58</v>
      </c>
      <c r="G166" s="86">
        <v>7</v>
      </c>
    </row>
    <row r="167" spans="1:7" x14ac:dyDescent="0.25">
      <c r="A167" s="85">
        <v>164</v>
      </c>
      <c r="B167" s="68" t="s">
        <v>6480</v>
      </c>
      <c r="C167" s="68" t="s">
        <v>27</v>
      </c>
      <c r="D167" s="69">
        <v>4339</v>
      </c>
      <c r="E167" s="68" t="s">
        <v>6481</v>
      </c>
      <c r="F167" s="68" t="s">
        <v>58</v>
      </c>
      <c r="G167" s="86">
        <v>7</v>
      </c>
    </row>
    <row r="168" spans="1:7" x14ac:dyDescent="0.25">
      <c r="A168" s="85">
        <v>165</v>
      </c>
      <c r="B168" s="68" t="s">
        <v>6482</v>
      </c>
      <c r="C168" s="68" t="s">
        <v>27</v>
      </c>
      <c r="D168" s="69">
        <v>4344</v>
      </c>
      <c r="E168" s="68" t="s">
        <v>6483</v>
      </c>
      <c r="F168" s="68" t="s">
        <v>58</v>
      </c>
      <c r="G168" s="86">
        <v>7</v>
      </c>
    </row>
    <row r="169" spans="1:7" x14ac:dyDescent="0.25">
      <c r="A169" s="85">
        <v>166</v>
      </c>
      <c r="B169" s="68" t="s">
        <v>6484</v>
      </c>
      <c r="C169" s="68" t="s">
        <v>27</v>
      </c>
      <c r="D169" s="69">
        <v>4242</v>
      </c>
      <c r="E169" s="68" t="s">
        <v>6485</v>
      </c>
      <c r="F169" s="68" t="s">
        <v>58</v>
      </c>
      <c r="G169" s="86">
        <v>7</v>
      </c>
    </row>
    <row r="170" spans="1:7" x14ac:dyDescent="0.25">
      <c r="A170" s="85">
        <v>167</v>
      </c>
      <c r="B170" s="68" t="s">
        <v>6486</v>
      </c>
      <c r="C170" s="68" t="s">
        <v>27</v>
      </c>
      <c r="D170" s="69">
        <v>4324</v>
      </c>
      <c r="E170" s="68" t="s">
        <v>6487</v>
      </c>
      <c r="F170" s="68" t="s">
        <v>58</v>
      </c>
      <c r="G170" s="86">
        <v>7</v>
      </c>
    </row>
    <row r="171" spans="1:7" x14ac:dyDescent="0.25">
      <c r="A171" s="85">
        <v>168</v>
      </c>
      <c r="B171" s="68" t="s">
        <v>6488</v>
      </c>
      <c r="C171" s="68" t="s">
        <v>27</v>
      </c>
      <c r="D171" s="69">
        <v>4321</v>
      </c>
      <c r="E171" s="68" t="s">
        <v>6489</v>
      </c>
      <c r="F171" s="68" t="s">
        <v>58</v>
      </c>
      <c r="G171" s="86">
        <v>7</v>
      </c>
    </row>
    <row r="172" spans="1:7" x14ac:dyDescent="0.25">
      <c r="A172" s="85">
        <v>169</v>
      </c>
      <c r="B172" s="68" t="s">
        <v>6490</v>
      </c>
      <c r="C172" s="68" t="s">
        <v>27</v>
      </c>
      <c r="D172" s="69">
        <v>4234</v>
      </c>
      <c r="E172" s="68" t="s">
        <v>6491</v>
      </c>
      <c r="F172" s="68" t="s">
        <v>58</v>
      </c>
      <c r="G172" s="86">
        <v>7</v>
      </c>
    </row>
    <row r="173" spans="1:7" x14ac:dyDescent="0.25">
      <c r="A173" s="85">
        <v>170</v>
      </c>
      <c r="B173" s="68" t="s">
        <v>6492</v>
      </c>
      <c r="C173" s="68" t="s">
        <v>27</v>
      </c>
      <c r="D173" s="69">
        <v>4266</v>
      </c>
      <c r="E173" s="68" t="s">
        <v>6493</v>
      </c>
      <c r="F173" s="68" t="s">
        <v>58</v>
      </c>
      <c r="G173" s="86">
        <v>7</v>
      </c>
    </row>
    <row r="174" spans="1:7" x14ac:dyDescent="0.25">
      <c r="A174" s="85">
        <v>171</v>
      </c>
      <c r="B174" s="68" t="s">
        <v>6494</v>
      </c>
      <c r="C174" s="68" t="s">
        <v>27</v>
      </c>
      <c r="D174" s="69">
        <v>4238</v>
      </c>
      <c r="E174" s="68" t="s">
        <v>6495</v>
      </c>
      <c r="F174" s="68" t="s">
        <v>58</v>
      </c>
      <c r="G174" s="86">
        <v>7</v>
      </c>
    </row>
    <row r="175" spans="1:7" x14ac:dyDescent="0.25">
      <c r="A175" s="85">
        <v>172</v>
      </c>
      <c r="B175" s="68" t="s">
        <v>6496</v>
      </c>
      <c r="C175" s="68" t="s">
        <v>27</v>
      </c>
      <c r="D175" s="69">
        <v>4214</v>
      </c>
      <c r="E175" s="68" t="s">
        <v>6497</v>
      </c>
      <c r="F175" s="68" t="s">
        <v>58</v>
      </c>
      <c r="G175" s="86">
        <v>7</v>
      </c>
    </row>
    <row r="176" spans="1:7" x14ac:dyDescent="0.25">
      <c r="A176" s="85">
        <v>173</v>
      </c>
      <c r="B176" s="68" t="s">
        <v>6498</v>
      </c>
      <c r="C176" s="68" t="s">
        <v>27</v>
      </c>
      <c r="D176" s="69">
        <v>6690</v>
      </c>
      <c r="E176" s="68" t="s">
        <v>6499</v>
      </c>
      <c r="F176" s="68" t="s">
        <v>50</v>
      </c>
      <c r="G176" s="86">
        <v>7</v>
      </c>
    </row>
    <row r="177" spans="1:7" x14ac:dyDescent="0.25">
      <c r="A177" s="85">
        <v>174</v>
      </c>
      <c r="B177" s="68" t="s">
        <v>6500</v>
      </c>
      <c r="C177" s="68" t="s">
        <v>27</v>
      </c>
      <c r="D177" s="69">
        <v>2324</v>
      </c>
      <c r="E177" s="68" t="s">
        <v>6501</v>
      </c>
      <c r="F177" s="68" t="s">
        <v>47</v>
      </c>
      <c r="G177" s="86">
        <v>7</v>
      </c>
    </row>
    <row r="178" spans="1:7" x14ac:dyDescent="0.25">
      <c r="A178" s="85">
        <v>175</v>
      </c>
      <c r="B178" s="68" t="s">
        <v>6502</v>
      </c>
      <c r="C178" s="68" t="s">
        <v>27</v>
      </c>
      <c r="D178" s="69">
        <v>2395</v>
      </c>
      <c r="E178" s="68" t="s">
        <v>6503</v>
      </c>
      <c r="F178" s="68" t="s">
        <v>47</v>
      </c>
      <c r="G178" s="86">
        <v>7</v>
      </c>
    </row>
    <row r="179" spans="1:7" x14ac:dyDescent="0.25">
      <c r="A179" s="85">
        <v>176</v>
      </c>
      <c r="B179" s="68" t="s">
        <v>6504</v>
      </c>
      <c r="C179" s="68" t="s">
        <v>27</v>
      </c>
      <c r="D179" s="69">
        <v>1804</v>
      </c>
      <c r="E179" s="68" t="s">
        <v>6505</v>
      </c>
      <c r="F179" s="68" t="s">
        <v>53</v>
      </c>
      <c r="G179" s="86">
        <v>7</v>
      </c>
    </row>
    <row r="180" spans="1:7" x14ac:dyDescent="0.25">
      <c r="A180" s="85">
        <v>177</v>
      </c>
      <c r="B180" s="68" t="s">
        <v>6506</v>
      </c>
      <c r="C180" s="68" t="s">
        <v>27</v>
      </c>
      <c r="D180" s="69">
        <v>1884</v>
      </c>
      <c r="E180" s="68" t="s">
        <v>6507</v>
      </c>
      <c r="F180" s="68" t="s">
        <v>53</v>
      </c>
      <c r="G180" s="86">
        <v>7</v>
      </c>
    </row>
    <row r="181" spans="1:7" x14ac:dyDescent="0.25">
      <c r="A181" s="85">
        <v>178</v>
      </c>
      <c r="B181" s="68" t="s">
        <v>6508</v>
      </c>
      <c r="C181" s="68" t="s">
        <v>27</v>
      </c>
      <c r="D181" s="69">
        <v>1916</v>
      </c>
      <c r="E181" s="68" t="s">
        <v>6509</v>
      </c>
      <c r="F181" s="68" t="s">
        <v>53</v>
      </c>
      <c r="G181" s="86">
        <v>7</v>
      </c>
    </row>
    <row r="182" spans="1:7" x14ac:dyDescent="0.25">
      <c r="A182" s="85">
        <v>179</v>
      </c>
      <c r="B182" s="68" t="s">
        <v>6510</v>
      </c>
      <c r="C182" s="68" t="s">
        <v>27</v>
      </c>
      <c r="D182" s="69">
        <v>4710</v>
      </c>
      <c r="E182" s="68" t="s">
        <v>6511</v>
      </c>
      <c r="F182" s="68" t="s">
        <v>50</v>
      </c>
      <c r="G182" s="86">
        <v>7</v>
      </c>
    </row>
    <row r="183" spans="1:7" x14ac:dyDescent="0.25">
      <c r="A183" s="85">
        <v>180</v>
      </c>
      <c r="B183" s="68" t="s">
        <v>6512</v>
      </c>
      <c r="C183" s="68" t="s">
        <v>27</v>
      </c>
      <c r="D183" s="69">
        <v>2505</v>
      </c>
      <c r="E183" s="68" t="s">
        <v>6513</v>
      </c>
      <c r="F183" s="68" t="s">
        <v>6514</v>
      </c>
      <c r="G183" s="86">
        <v>7</v>
      </c>
    </row>
    <row r="184" spans="1:7" x14ac:dyDescent="0.25">
      <c r="A184" s="85">
        <v>181</v>
      </c>
      <c r="B184" s="68" t="s">
        <v>6515</v>
      </c>
      <c r="C184" s="68" t="s">
        <v>27</v>
      </c>
      <c r="D184" s="69">
        <v>1943</v>
      </c>
      <c r="E184" s="68" t="s">
        <v>6516</v>
      </c>
      <c r="F184" s="68" t="s">
        <v>6517</v>
      </c>
      <c r="G184" s="86">
        <v>7</v>
      </c>
    </row>
    <row r="185" spans="1:7" x14ac:dyDescent="0.25">
      <c r="A185" s="85">
        <v>182</v>
      </c>
      <c r="B185" s="68" t="s">
        <v>6518</v>
      </c>
      <c r="C185" s="68" t="s">
        <v>27</v>
      </c>
      <c r="D185" s="69">
        <v>5628</v>
      </c>
      <c r="E185" s="68" t="s">
        <v>6519</v>
      </c>
      <c r="F185" s="68" t="s">
        <v>75</v>
      </c>
      <c r="G185" s="86">
        <v>7</v>
      </c>
    </row>
    <row r="186" spans="1:7" x14ac:dyDescent="0.25">
      <c r="A186" s="85">
        <v>183</v>
      </c>
      <c r="B186" s="68" t="s">
        <v>6520</v>
      </c>
      <c r="C186" s="68" t="s">
        <v>27</v>
      </c>
      <c r="D186" s="69">
        <v>5612</v>
      </c>
      <c r="E186" s="68" t="s">
        <v>6521</v>
      </c>
      <c r="F186" s="68" t="s">
        <v>75</v>
      </c>
      <c r="G186" s="86">
        <v>7</v>
      </c>
    </row>
    <row r="187" spans="1:7" x14ac:dyDescent="0.25">
      <c r="A187" s="85">
        <v>184</v>
      </c>
      <c r="B187" s="68" t="s">
        <v>6522</v>
      </c>
      <c r="C187" s="68" t="s">
        <v>27</v>
      </c>
      <c r="D187" s="69">
        <v>2435</v>
      </c>
      <c r="E187" s="68" t="s">
        <v>6523</v>
      </c>
      <c r="F187" s="68" t="s">
        <v>47</v>
      </c>
      <c r="G187" s="86">
        <v>7</v>
      </c>
    </row>
    <row r="188" spans="1:7" x14ac:dyDescent="0.25">
      <c r="A188" s="85">
        <v>185</v>
      </c>
      <c r="B188" s="68" t="s">
        <v>6524</v>
      </c>
      <c r="C188" s="68" t="s">
        <v>27</v>
      </c>
      <c r="D188" s="69">
        <v>2277</v>
      </c>
      <c r="E188" s="68" t="s">
        <v>6525</v>
      </c>
      <c r="F188" s="68" t="s">
        <v>47</v>
      </c>
      <c r="G188" s="86">
        <v>7</v>
      </c>
    </row>
    <row r="189" spans="1:7" x14ac:dyDescent="0.25">
      <c r="A189" s="85">
        <v>186</v>
      </c>
      <c r="B189" s="68" t="s">
        <v>6526</v>
      </c>
      <c r="C189" s="68" t="s">
        <v>27</v>
      </c>
      <c r="D189" s="69">
        <v>5408</v>
      </c>
      <c r="E189" s="68" t="s">
        <v>6527</v>
      </c>
      <c r="F189" s="68" t="s">
        <v>75</v>
      </c>
      <c r="G189" s="86">
        <v>7</v>
      </c>
    </row>
    <row r="190" spans="1:7" x14ac:dyDescent="0.25">
      <c r="A190" s="85">
        <v>187</v>
      </c>
      <c r="B190" s="68" t="s">
        <v>6528</v>
      </c>
      <c r="C190" s="68" t="s">
        <v>27</v>
      </c>
      <c r="D190" s="69">
        <v>1913</v>
      </c>
      <c r="E190" s="68" t="s">
        <v>6529</v>
      </c>
      <c r="F190" s="68" t="s">
        <v>53</v>
      </c>
      <c r="G190" s="86">
        <v>7</v>
      </c>
    </row>
    <row r="191" spans="1:7" x14ac:dyDescent="0.25">
      <c r="A191" s="85">
        <v>188</v>
      </c>
      <c r="B191" s="68" t="s">
        <v>6530</v>
      </c>
      <c r="C191" s="68" t="s">
        <v>27</v>
      </c>
      <c r="D191" s="69">
        <v>1423</v>
      </c>
      <c r="E191" s="68" t="s">
        <v>6531</v>
      </c>
      <c r="F191" s="68" t="s">
        <v>98</v>
      </c>
      <c r="G191" s="86">
        <v>7</v>
      </c>
    </row>
    <row r="192" spans="1:7" x14ac:dyDescent="0.25">
      <c r="A192" s="85">
        <v>189</v>
      </c>
      <c r="B192" s="68" t="s">
        <v>6532</v>
      </c>
      <c r="C192" s="68" t="s">
        <v>27</v>
      </c>
      <c r="D192" s="69">
        <v>6544</v>
      </c>
      <c r="E192" s="68" t="s">
        <v>6533</v>
      </c>
      <c r="F192" s="68" t="s">
        <v>53</v>
      </c>
      <c r="G192" s="86">
        <v>7</v>
      </c>
    </row>
    <row r="193" spans="1:7" x14ac:dyDescent="0.25">
      <c r="A193" s="85">
        <v>190</v>
      </c>
      <c r="B193" s="68" t="s">
        <v>6534</v>
      </c>
      <c r="C193" s="68" t="s">
        <v>27</v>
      </c>
      <c r="D193" s="69">
        <v>5784</v>
      </c>
      <c r="E193" s="68" t="s">
        <v>6535</v>
      </c>
      <c r="F193" s="68" t="s">
        <v>75</v>
      </c>
      <c r="G193" s="86">
        <v>7</v>
      </c>
    </row>
    <row r="194" spans="1:7" x14ac:dyDescent="0.25">
      <c r="A194" s="85">
        <v>191</v>
      </c>
      <c r="B194" s="68" t="s">
        <v>6536</v>
      </c>
      <c r="C194" s="68" t="s">
        <v>27</v>
      </c>
      <c r="D194" s="69">
        <v>5670</v>
      </c>
      <c r="E194" s="68" t="s">
        <v>6537</v>
      </c>
      <c r="F194" s="68" t="s">
        <v>75</v>
      </c>
      <c r="G194" s="86">
        <v>7</v>
      </c>
    </row>
    <row r="195" spans="1:7" x14ac:dyDescent="0.25">
      <c r="A195" s="85">
        <v>192</v>
      </c>
      <c r="B195" s="68" t="s">
        <v>6538</v>
      </c>
      <c r="C195" s="68" t="s">
        <v>27</v>
      </c>
      <c r="D195" s="69">
        <v>5667</v>
      </c>
      <c r="E195" s="68" t="s">
        <v>6539</v>
      </c>
      <c r="F195" s="68" t="s">
        <v>75</v>
      </c>
      <c r="G195" s="86">
        <v>7</v>
      </c>
    </row>
    <row r="196" spans="1:7" x14ac:dyDescent="0.25">
      <c r="A196" s="85">
        <v>193</v>
      </c>
      <c r="B196" s="68" t="s">
        <v>6540</v>
      </c>
      <c r="C196" s="68" t="s">
        <v>27</v>
      </c>
      <c r="D196" s="69">
        <v>5661</v>
      </c>
      <c r="E196" s="68" t="s">
        <v>6541</v>
      </c>
      <c r="F196" s="68" t="s">
        <v>75</v>
      </c>
      <c r="G196" s="86">
        <v>7</v>
      </c>
    </row>
    <row r="197" spans="1:7" x14ac:dyDescent="0.25">
      <c r="A197" s="85">
        <v>194</v>
      </c>
      <c r="B197" s="68" t="s">
        <v>6542</v>
      </c>
      <c r="C197" s="68" t="s">
        <v>27</v>
      </c>
      <c r="D197" s="69">
        <v>5652</v>
      </c>
      <c r="E197" s="68" t="s">
        <v>6543</v>
      </c>
      <c r="F197" s="68" t="s">
        <v>75</v>
      </c>
      <c r="G197" s="86">
        <v>7</v>
      </c>
    </row>
    <row r="198" spans="1:7" x14ac:dyDescent="0.25">
      <c r="A198" s="85">
        <v>195</v>
      </c>
      <c r="B198" s="68" t="s">
        <v>6544</v>
      </c>
      <c r="C198" s="68" t="s">
        <v>27</v>
      </c>
      <c r="D198" s="69">
        <v>5783</v>
      </c>
      <c r="E198" s="68" t="s">
        <v>6545</v>
      </c>
      <c r="F198" s="68" t="s">
        <v>75</v>
      </c>
      <c r="G198" s="86">
        <v>7</v>
      </c>
    </row>
    <row r="199" spans="1:7" x14ac:dyDescent="0.25">
      <c r="A199" s="85">
        <v>196</v>
      </c>
      <c r="B199" s="68" t="s">
        <v>6546</v>
      </c>
      <c r="C199" s="68" t="s">
        <v>27</v>
      </c>
      <c r="D199" s="69">
        <v>2333</v>
      </c>
      <c r="E199" s="68" t="s">
        <v>6547</v>
      </c>
      <c r="F199" s="68" t="s">
        <v>47</v>
      </c>
      <c r="G199" s="86">
        <v>7</v>
      </c>
    </row>
    <row r="200" spans="1:7" x14ac:dyDescent="0.25">
      <c r="A200" s="85">
        <v>197</v>
      </c>
      <c r="B200" s="68" t="s">
        <v>6548</v>
      </c>
      <c r="C200" s="68" t="s">
        <v>27</v>
      </c>
      <c r="D200" s="69">
        <v>4108</v>
      </c>
      <c r="E200" s="68" t="s">
        <v>6549</v>
      </c>
      <c r="F200" s="68" t="s">
        <v>75</v>
      </c>
      <c r="G200" s="86">
        <v>7</v>
      </c>
    </row>
    <row r="201" spans="1:7" x14ac:dyDescent="0.25">
      <c r="A201" s="85">
        <v>198</v>
      </c>
      <c r="B201" s="68" t="s">
        <v>6550</v>
      </c>
      <c r="C201" s="68" t="s">
        <v>27</v>
      </c>
      <c r="D201" s="69">
        <v>5622</v>
      </c>
      <c r="E201" s="68" t="s">
        <v>6551</v>
      </c>
      <c r="F201" s="68" t="s">
        <v>75</v>
      </c>
      <c r="G201" s="86">
        <v>7</v>
      </c>
    </row>
    <row r="202" spans="1:7" x14ac:dyDescent="0.25">
      <c r="A202" s="85">
        <v>199</v>
      </c>
      <c r="B202" s="68" t="s">
        <v>6552</v>
      </c>
      <c r="C202" s="68" t="s">
        <v>27</v>
      </c>
      <c r="D202" s="69">
        <v>5711</v>
      </c>
      <c r="E202" s="68" t="s">
        <v>6553</v>
      </c>
      <c r="F202" s="68" t="s">
        <v>75</v>
      </c>
      <c r="G202" s="86">
        <v>7</v>
      </c>
    </row>
    <row r="203" spans="1:7" x14ac:dyDescent="0.25">
      <c r="A203" s="85">
        <v>200</v>
      </c>
      <c r="B203" s="68" t="s">
        <v>6554</v>
      </c>
      <c r="C203" s="68" t="s">
        <v>27</v>
      </c>
      <c r="D203" s="69">
        <v>2429</v>
      </c>
      <c r="E203" s="68" t="s">
        <v>6555</v>
      </c>
      <c r="F203" s="68" t="s">
        <v>47</v>
      </c>
      <c r="G203" s="86">
        <v>7</v>
      </c>
    </row>
    <row r="204" spans="1:7" x14ac:dyDescent="0.25">
      <c r="A204" s="85">
        <v>201</v>
      </c>
      <c r="B204" s="68" t="s">
        <v>6556</v>
      </c>
      <c r="C204" s="68" t="s">
        <v>27</v>
      </c>
      <c r="D204" s="69">
        <v>2430</v>
      </c>
      <c r="E204" s="68" t="s">
        <v>6557</v>
      </c>
      <c r="F204" s="68" t="s">
        <v>47</v>
      </c>
      <c r="G204" s="86">
        <v>7</v>
      </c>
    </row>
    <row r="205" spans="1:7" x14ac:dyDescent="0.25">
      <c r="A205" s="85">
        <v>202</v>
      </c>
      <c r="B205" s="68" t="s">
        <v>6558</v>
      </c>
      <c r="C205" s="68" t="s">
        <v>27</v>
      </c>
      <c r="D205" s="69">
        <v>6376</v>
      </c>
      <c r="E205" s="68" t="s">
        <v>6559</v>
      </c>
      <c r="F205" s="68" t="s">
        <v>50</v>
      </c>
      <c r="G205" s="86">
        <v>7</v>
      </c>
    </row>
    <row r="206" spans="1:7" x14ac:dyDescent="0.25">
      <c r="A206" s="85">
        <v>203</v>
      </c>
      <c r="B206" s="68" t="s">
        <v>6560</v>
      </c>
      <c r="C206" s="68" t="s">
        <v>27</v>
      </c>
      <c r="D206" s="69">
        <v>6769</v>
      </c>
      <c r="E206" s="68" t="s">
        <v>6561</v>
      </c>
      <c r="F206" s="68" t="s">
        <v>50</v>
      </c>
      <c r="G206" s="86">
        <v>7</v>
      </c>
    </row>
    <row r="207" spans="1:7" x14ac:dyDescent="0.25">
      <c r="A207" s="85">
        <v>204</v>
      </c>
      <c r="B207" s="68" t="s">
        <v>6562</v>
      </c>
      <c r="C207" s="68" t="s">
        <v>27</v>
      </c>
      <c r="D207" s="69">
        <v>5574</v>
      </c>
      <c r="E207" s="68" t="s">
        <v>6563</v>
      </c>
      <c r="F207" s="68" t="s">
        <v>75</v>
      </c>
      <c r="G207" s="86">
        <v>7</v>
      </c>
    </row>
    <row r="208" spans="1:7" x14ac:dyDescent="0.25">
      <c r="A208" s="85">
        <v>205</v>
      </c>
      <c r="B208" s="68" t="s">
        <v>6564</v>
      </c>
      <c r="C208" s="68" t="s">
        <v>27</v>
      </c>
      <c r="D208" s="69">
        <v>5641</v>
      </c>
      <c r="E208" s="68" t="s">
        <v>6565</v>
      </c>
      <c r="F208" s="68" t="s">
        <v>75</v>
      </c>
      <c r="G208" s="86">
        <v>7</v>
      </c>
    </row>
    <row r="209" spans="1:7" x14ac:dyDescent="0.25">
      <c r="A209" s="85">
        <v>206</v>
      </c>
      <c r="B209" s="68" t="s">
        <v>6566</v>
      </c>
      <c r="C209" s="68" t="s">
        <v>27</v>
      </c>
      <c r="D209" s="69">
        <v>5621</v>
      </c>
      <c r="E209" s="68" t="s">
        <v>6567</v>
      </c>
      <c r="F209" s="68" t="s">
        <v>75</v>
      </c>
      <c r="G209" s="86">
        <v>7</v>
      </c>
    </row>
    <row r="210" spans="1:7" x14ac:dyDescent="0.25">
      <c r="A210" s="85">
        <v>207</v>
      </c>
      <c r="B210" s="68" t="s">
        <v>6568</v>
      </c>
      <c r="C210" s="68" t="s">
        <v>27</v>
      </c>
      <c r="D210" s="69">
        <v>6784</v>
      </c>
      <c r="E210" s="68" t="s">
        <v>6569</v>
      </c>
      <c r="F210" s="68" t="s">
        <v>50</v>
      </c>
      <c r="G210" s="86">
        <v>7</v>
      </c>
    </row>
    <row r="211" spans="1:7" x14ac:dyDescent="0.25">
      <c r="A211" s="85">
        <v>208</v>
      </c>
      <c r="B211" s="68" t="s">
        <v>6570</v>
      </c>
      <c r="C211" s="68" t="s">
        <v>27</v>
      </c>
      <c r="D211" s="69">
        <v>6247</v>
      </c>
      <c r="E211" s="68" t="s">
        <v>6571</v>
      </c>
      <c r="F211" s="68" t="s">
        <v>50</v>
      </c>
      <c r="G211" s="86">
        <v>7</v>
      </c>
    </row>
    <row r="212" spans="1:7" x14ac:dyDescent="0.25">
      <c r="A212" s="85">
        <v>209</v>
      </c>
      <c r="B212" s="68" t="s">
        <v>6572</v>
      </c>
      <c r="C212" s="68" t="s">
        <v>27</v>
      </c>
      <c r="D212" s="69">
        <v>4387</v>
      </c>
      <c r="E212" s="68" t="s">
        <v>6573</v>
      </c>
      <c r="F212" s="68" t="s">
        <v>58</v>
      </c>
      <c r="G212" s="86">
        <v>7</v>
      </c>
    </row>
    <row r="213" spans="1:7" x14ac:dyDescent="0.25">
      <c r="A213" s="85">
        <v>210</v>
      </c>
      <c r="B213" s="68" t="s">
        <v>6574</v>
      </c>
      <c r="C213" s="68" t="s">
        <v>27</v>
      </c>
      <c r="D213" s="69">
        <v>4393</v>
      </c>
      <c r="E213" s="68" t="s">
        <v>6575</v>
      </c>
      <c r="F213" s="68" t="s">
        <v>58</v>
      </c>
      <c r="G213" s="86">
        <v>7</v>
      </c>
    </row>
    <row r="214" spans="1:7" x14ac:dyDescent="0.25">
      <c r="A214" s="85">
        <v>211</v>
      </c>
      <c r="B214" s="68" t="s">
        <v>6576</v>
      </c>
      <c r="C214" s="68" t="s">
        <v>27</v>
      </c>
      <c r="D214" s="69">
        <v>4418</v>
      </c>
      <c r="E214" s="68" t="s">
        <v>6577</v>
      </c>
      <c r="F214" s="68" t="s">
        <v>58</v>
      </c>
      <c r="G214" s="86">
        <v>7</v>
      </c>
    </row>
    <row r="215" spans="1:7" x14ac:dyDescent="0.25">
      <c r="A215" s="85">
        <v>212</v>
      </c>
      <c r="B215" s="68" t="s">
        <v>6578</v>
      </c>
      <c r="C215" s="68" t="s">
        <v>27</v>
      </c>
      <c r="D215" s="69">
        <v>4451</v>
      </c>
      <c r="E215" s="68" t="s">
        <v>6579</v>
      </c>
      <c r="F215" s="68" t="s">
        <v>58</v>
      </c>
      <c r="G215" s="86">
        <v>7</v>
      </c>
    </row>
    <row r="216" spans="1:7" x14ac:dyDescent="0.25">
      <c r="A216" s="85">
        <v>213</v>
      </c>
      <c r="B216" s="68" t="s">
        <v>6580</v>
      </c>
      <c r="C216" s="68" t="s">
        <v>27</v>
      </c>
      <c r="D216" s="69">
        <v>2389</v>
      </c>
      <c r="E216" s="68" t="s">
        <v>6581</v>
      </c>
      <c r="F216" s="68" t="s">
        <v>47</v>
      </c>
      <c r="G216" s="86">
        <v>7</v>
      </c>
    </row>
    <row r="217" spans="1:7" x14ac:dyDescent="0.25">
      <c r="A217" s="85">
        <v>214</v>
      </c>
      <c r="B217" s="68" t="s">
        <v>6582</v>
      </c>
      <c r="C217" s="68" t="s">
        <v>27</v>
      </c>
      <c r="D217" s="69">
        <v>1926</v>
      </c>
      <c r="E217" s="68" t="s">
        <v>6583</v>
      </c>
      <c r="F217" s="68" t="s">
        <v>53</v>
      </c>
      <c r="G217" s="86">
        <v>7</v>
      </c>
    </row>
    <row r="218" spans="1:7" x14ac:dyDescent="0.25">
      <c r="A218" s="90">
        <v>215</v>
      </c>
      <c r="B218" s="91" t="s">
        <v>6584</v>
      </c>
      <c r="C218" s="91" t="s">
        <v>27</v>
      </c>
      <c r="D218" s="92">
        <v>4033</v>
      </c>
      <c r="E218" s="91" t="s">
        <v>185</v>
      </c>
      <c r="F218" s="91" t="s">
        <v>58</v>
      </c>
      <c r="G218" s="93">
        <v>7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7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7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7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7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7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7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7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7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7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7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7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7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7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7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7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7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7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7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7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7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7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39" zoomScale="115" zoomScaleNormal="115" workbookViewId="0">
      <selection activeCell="F152" sqref="F15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3.7109375" style="6" bestFit="1" customWidth="1"/>
    <col min="7" max="7" width="7.85546875" style="6" bestFit="1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1345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6585</v>
      </c>
      <c r="C4" s="68" t="s">
        <v>27</v>
      </c>
      <c r="D4" s="69">
        <v>5021</v>
      </c>
      <c r="E4" s="68" t="s">
        <v>6586</v>
      </c>
      <c r="F4" s="68" t="s">
        <v>75</v>
      </c>
      <c r="G4" s="70">
        <v>8</v>
      </c>
    </row>
    <row r="5" spans="1:7" x14ac:dyDescent="0.25">
      <c r="A5" s="67">
        <v>2</v>
      </c>
      <c r="B5" s="68" t="s">
        <v>6587</v>
      </c>
      <c r="C5" s="68" t="s">
        <v>27</v>
      </c>
      <c r="D5" s="69">
        <v>2649</v>
      </c>
      <c r="E5" s="68" t="s">
        <v>6588</v>
      </c>
      <c r="F5" s="68" t="s">
        <v>583</v>
      </c>
      <c r="G5" s="70">
        <v>8</v>
      </c>
    </row>
    <row r="6" spans="1:7" x14ac:dyDescent="0.25">
      <c r="A6" s="67">
        <v>3</v>
      </c>
      <c r="B6" s="68" t="s">
        <v>6589</v>
      </c>
      <c r="C6" s="68" t="s">
        <v>27</v>
      </c>
      <c r="D6" s="69">
        <v>2502</v>
      </c>
      <c r="E6" s="68" t="s">
        <v>6590</v>
      </c>
      <c r="F6" s="68" t="s">
        <v>6591</v>
      </c>
      <c r="G6" s="70">
        <v>8</v>
      </c>
    </row>
    <row r="7" spans="1:7" x14ac:dyDescent="0.25">
      <c r="A7" s="67">
        <v>4</v>
      </c>
      <c r="B7" s="68" t="s">
        <v>6592</v>
      </c>
      <c r="C7" s="68" t="s">
        <v>27</v>
      </c>
      <c r="D7" s="69">
        <v>2987</v>
      </c>
      <c r="E7" s="68" t="s">
        <v>6593</v>
      </c>
      <c r="F7" s="68" t="s">
        <v>75</v>
      </c>
      <c r="G7" s="70">
        <v>8</v>
      </c>
    </row>
    <row r="8" spans="1:7" x14ac:dyDescent="0.25">
      <c r="A8" s="67">
        <v>5</v>
      </c>
      <c r="B8" s="68" t="s">
        <v>6594</v>
      </c>
      <c r="C8" s="68" t="s">
        <v>27</v>
      </c>
      <c r="D8" s="69">
        <v>1351</v>
      </c>
      <c r="E8" s="68" t="s">
        <v>6595</v>
      </c>
      <c r="F8" s="68" t="s">
        <v>53</v>
      </c>
      <c r="G8" s="70">
        <v>8</v>
      </c>
    </row>
    <row r="9" spans="1:7" x14ac:dyDescent="0.25">
      <c r="A9" s="67">
        <v>6</v>
      </c>
      <c r="B9" s="68" t="s">
        <v>6596</v>
      </c>
      <c r="C9" s="68" t="s">
        <v>27</v>
      </c>
      <c r="D9" s="69">
        <v>2437</v>
      </c>
      <c r="E9" s="68" t="s">
        <v>6597</v>
      </c>
      <c r="F9" s="68" t="s">
        <v>47</v>
      </c>
      <c r="G9" s="70">
        <v>8</v>
      </c>
    </row>
    <row r="10" spans="1:7" x14ac:dyDescent="0.25">
      <c r="A10" s="67">
        <v>7</v>
      </c>
      <c r="B10" s="68" t="s">
        <v>6598</v>
      </c>
      <c r="C10" s="68" t="s">
        <v>27</v>
      </c>
      <c r="D10" s="69">
        <v>5650</v>
      </c>
      <c r="E10" s="68" t="s">
        <v>6599</v>
      </c>
      <c r="F10" s="68" t="s">
        <v>75</v>
      </c>
      <c r="G10" s="70">
        <v>8</v>
      </c>
    </row>
    <row r="11" spans="1:7" x14ac:dyDescent="0.25">
      <c r="A11" s="67">
        <v>8</v>
      </c>
      <c r="B11" s="68" t="s">
        <v>6600</v>
      </c>
      <c r="C11" s="68" t="s">
        <v>27</v>
      </c>
      <c r="D11" s="69">
        <v>6524</v>
      </c>
      <c r="E11" s="68" t="s">
        <v>6601</v>
      </c>
      <c r="F11" s="68" t="s">
        <v>50</v>
      </c>
      <c r="G11" s="70">
        <v>8</v>
      </c>
    </row>
    <row r="12" spans="1:7" x14ac:dyDescent="0.25">
      <c r="A12" s="67">
        <v>9</v>
      </c>
      <c r="B12" s="68" t="s">
        <v>6602</v>
      </c>
      <c r="C12" s="68" t="s">
        <v>27</v>
      </c>
      <c r="D12" s="69">
        <v>6699</v>
      </c>
      <c r="E12" s="68" t="s">
        <v>6603</v>
      </c>
      <c r="F12" s="68" t="s">
        <v>50</v>
      </c>
      <c r="G12" s="70">
        <v>8</v>
      </c>
    </row>
    <row r="13" spans="1:7" x14ac:dyDescent="0.25">
      <c r="A13" s="67">
        <v>10</v>
      </c>
      <c r="B13" s="68" t="s">
        <v>6604</v>
      </c>
      <c r="C13" s="68" t="s">
        <v>27</v>
      </c>
      <c r="D13" s="69">
        <v>4333</v>
      </c>
      <c r="E13" s="68" t="s">
        <v>6605</v>
      </c>
      <c r="F13" s="68" t="s">
        <v>58</v>
      </c>
      <c r="G13" s="70">
        <v>8</v>
      </c>
    </row>
    <row r="14" spans="1:7" x14ac:dyDescent="0.25">
      <c r="A14" s="67">
        <v>11</v>
      </c>
      <c r="B14" s="68" t="s">
        <v>6606</v>
      </c>
      <c r="C14" s="68" t="s">
        <v>27</v>
      </c>
      <c r="D14" s="69">
        <v>6782</v>
      </c>
      <c r="E14" s="68" t="s">
        <v>6607</v>
      </c>
      <c r="F14" s="68" t="s">
        <v>50</v>
      </c>
      <c r="G14" s="70">
        <v>8</v>
      </c>
    </row>
    <row r="15" spans="1:7" x14ac:dyDescent="0.25">
      <c r="A15" s="67">
        <v>12</v>
      </c>
      <c r="B15" s="68" t="s">
        <v>5737</v>
      </c>
      <c r="C15" s="68" t="s">
        <v>27</v>
      </c>
      <c r="D15" s="69">
        <v>658</v>
      </c>
      <c r="E15" s="68" t="s">
        <v>1018</v>
      </c>
      <c r="F15" s="68" t="s">
        <v>369</v>
      </c>
      <c r="G15" s="70">
        <v>8</v>
      </c>
    </row>
    <row r="16" spans="1:7" x14ac:dyDescent="0.25">
      <c r="A16" s="67">
        <v>13</v>
      </c>
      <c r="B16" s="68" t="s">
        <v>6608</v>
      </c>
      <c r="C16" s="68" t="s">
        <v>27</v>
      </c>
      <c r="D16" s="69">
        <v>5677</v>
      </c>
      <c r="E16" s="68" t="s">
        <v>6609</v>
      </c>
      <c r="F16" s="68" t="s">
        <v>75</v>
      </c>
      <c r="G16" s="70">
        <v>8</v>
      </c>
    </row>
    <row r="17" spans="1:7" x14ac:dyDescent="0.25">
      <c r="A17" s="67">
        <v>14</v>
      </c>
      <c r="B17" s="68" t="s">
        <v>6610</v>
      </c>
      <c r="C17" s="68" t="s">
        <v>27</v>
      </c>
      <c r="D17" s="69">
        <v>5406</v>
      </c>
      <c r="E17" s="68" t="s">
        <v>6611</v>
      </c>
      <c r="F17" s="68" t="s">
        <v>50</v>
      </c>
      <c r="G17" s="70">
        <v>8</v>
      </c>
    </row>
    <row r="18" spans="1:7" x14ac:dyDescent="0.25">
      <c r="A18" s="67">
        <v>15</v>
      </c>
      <c r="B18" s="68" t="s">
        <v>6612</v>
      </c>
      <c r="C18" s="68" t="s">
        <v>27</v>
      </c>
      <c r="D18" s="69">
        <v>6714</v>
      </c>
      <c r="E18" s="68" t="s">
        <v>6613</v>
      </c>
      <c r="F18" s="68" t="s">
        <v>50</v>
      </c>
      <c r="G18" s="70">
        <v>8</v>
      </c>
    </row>
    <row r="19" spans="1:7" x14ac:dyDescent="0.25">
      <c r="A19" s="67">
        <v>16</v>
      </c>
      <c r="B19" s="68" t="s">
        <v>6614</v>
      </c>
      <c r="C19" s="68" t="s">
        <v>27</v>
      </c>
      <c r="D19" s="69">
        <v>6628</v>
      </c>
      <c r="E19" s="68" t="s">
        <v>6615</v>
      </c>
      <c r="F19" s="68" t="s">
        <v>50</v>
      </c>
      <c r="G19" s="70">
        <v>8</v>
      </c>
    </row>
    <row r="20" spans="1:7" x14ac:dyDescent="0.25">
      <c r="A20" s="67">
        <v>17</v>
      </c>
      <c r="B20" s="68" t="s">
        <v>6616</v>
      </c>
      <c r="C20" s="68" t="s">
        <v>27</v>
      </c>
      <c r="D20" s="69">
        <v>5859</v>
      </c>
      <c r="E20" s="68" t="s">
        <v>6617</v>
      </c>
      <c r="F20" s="68" t="s">
        <v>75</v>
      </c>
      <c r="G20" s="70">
        <v>8</v>
      </c>
    </row>
    <row r="21" spans="1:7" x14ac:dyDescent="0.25">
      <c r="A21" s="67">
        <v>18</v>
      </c>
      <c r="B21" s="68" t="s">
        <v>6618</v>
      </c>
      <c r="C21" s="68" t="s">
        <v>27</v>
      </c>
      <c r="D21" s="69">
        <v>5814</v>
      </c>
      <c r="E21" s="68" t="s">
        <v>6619</v>
      </c>
      <c r="F21" s="68" t="s">
        <v>75</v>
      </c>
      <c r="G21" s="70">
        <v>8</v>
      </c>
    </row>
    <row r="22" spans="1:7" x14ac:dyDescent="0.25">
      <c r="A22" s="67">
        <v>19</v>
      </c>
      <c r="B22" s="68" t="s">
        <v>6620</v>
      </c>
      <c r="C22" s="68" t="s">
        <v>27</v>
      </c>
      <c r="D22" s="69">
        <v>6713</v>
      </c>
      <c r="E22" s="68" t="s">
        <v>6621</v>
      </c>
      <c r="F22" s="68" t="s">
        <v>50</v>
      </c>
      <c r="G22" s="70">
        <v>8</v>
      </c>
    </row>
    <row r="23" spans="1:7" x14ac:dyDescent="0.25">
      <c r="A23" s="67">
        <v>20</v>
      </c>
      <c r="B23" s="68" t="s">
        <v>6622</v>
      </c>
      <c r="C23" s="68" t="s">
        <v>27</v>
      </c>
      <c r="D23" s="69">
        <v>6813</v>
      </c>
      <c r="E23" s="68" t="s">
        <v>6623</v>
      </c>
      <c r="F23" s="68" t="s">
        <v>50</v>
      </c>
      <c r="G23" s="70">
        <v>8</v>
      </c>
    </row>
    <row r="24" spans="1:7" x14ac:dyDescent="0.25">
      <c r="A24" s="67">
        <v>21</v>
      </c>
      <c r="B24" s="68" t="s">
        <v>6624</v>
      </c>
      <c r="C24" s="68" t="s">
        <v>27</v>
      </c>
      <c r="D24" s="69">
        <v>4302</v>
      </c>
      <c r="E24" s="68" t="s">
        <v>6625</v>
      </c>
      <c r="F24" s="68" t="s">
        <v>58</v>
      </c>
      <c r="G24" s="70">
        <v>8</v>
      </c>
    </row>
    <row r="25" spans="1:7" x14ac:dyDescent="0.25">
      <c r="A25" s="67">
        <v>22</v>
      </c>
      <c r="B25" s="68" t="s">
        <v>6626</v>
      </c>
      <c r="C25" s="68" t="s">
        <v>27</v>
      </c>
      <c r="D25" s="69">
        <v>4378</v>
      </c>
      <c r="E25" s="68" t="s">
        <v>6627</v>
      </c>
      <c r="F25" s="68" t="s">
        <v>58</v>
      </c>
      <c r="G25" s="70">
        <v>8</v>
      </c>
    </row>
    <row r="26" spans="1:7" x14ac:dyDescent="0.25">
      <c r="A26" s="67">
        <v>23</v>
      </c>
      <c r="B26" s="68" t="s">
        <v>6628</v>
      </c>
      <c r="C26" s="68" t="s">
        <v>27</v>
      </c>
      <c r="D26" s="69">
        <v>4584</v>
      </c>
      <c r="E26" s="68" t="s">
        <v>6629</v>
      </c>
      <c r="F26" s="68" t="s">
        <v>58</v>
      </c>
      <c r="G26" s="70">
        <v>8</v>
      </c>
    </row>
    <row r="27" spans="1:7" x14ac:dyDescent="0.25">
      <c r="A27" s="67">
        <v>24</v>
      </c>
      <c r="B27" s="68" t="s">
        <v>6630</v>
      </c>
      <c r="C27" s="68" t="s">
        <v>27</v>
      </c>
      <c r="D27" s="69">
        <v>4488</v>
      </c>
      <c r="E27" s="68" t="s">
        <v>6631</v>
      </c>
      <c r="F27" s="68" t="s">
        <v>58</v>
      </c>
      <c r="G27" s="70">
        <v>8</v>
      </c>
    </row>
    <row r="28" spans="1:7" x14ac:dyDescent="0.25">
      <c r="A28" s="67">
        <v>25</v>
      </c>
      <c r="B28" s="68" t="s">
        <v>6632</v>
      </c>
      <c r="C28" s="68" t="s">
        <v>27</v>
      </c>
      <c r="D28" s="69">
        <v>4493</v>
      </c>
      <c r="E28" s="68" t="s">
        <v>6633</v>
      </c>
      <c r="F28" s="68" t="s">
        <v>58</v>
      </c>
      <c r="G28" s="70">
        <v>8</v>
      </c>
    </row>
    <row r="29" spans="1:7" x14ac:dyDescent="0.25">
      <c r="A29" s="67">
        <v>26</v>
      </c>
      <c r="B29" s="68" t="s">
        <v>6634</v>
      </c>
      <c r="C29" s="68" t="s">
        <v>27</v>
      </c>
      <c r="D29" s="69">
        <v>3418</v>
      </c>
      <c r="E29" s="68" t="s">
        <v>6635</v>
      </c>
      <c r="F29" s="68" t="s">
        <v>58</v>
      </c>
      <c r="G29" s="70">
        <v>8</v>
      </c>
    </row>
    <row r="30" spans="1:7" x14ac:dyDescent="0.25">
      <c r="A30" s="67">
        <v>27</v>
      </c>
      <c r="B30" s="68" t="s">
        <v>6636</v>
      </c>
      <c r="C30" s="68" t="s">
        <v>27</v>
      </c>
      <c r="D30" s="69">
        <v>5309</v>
      </c>
      <c r="E30" s="68" t="s">
        <v>6637</v>
      </c>
      <c r="F30" s="68" t="s">
        <v>75</v>
      </c>
      <c r="G30" s="70">
        <v>8</v>
      </c>
    </row>
    <row r="31" spans="1:7" x14ac:dyDescent="0.25">
      <c r="A31" s="67">
        <v>28</v>
      </c>
      <c r="B31" s="68" t="s">
        <v>6638</v>
      </c>
      <c r="C31" s="68" t="s">
        <v>27</v>
      </c>
      <c r="D31" s="69">
        <v>3743</v>
      </c>
      <c r="E31" s="68" t="s">
        <v>6639</v>
      </c>
      <c r="F31" s="68" t="s">
        <v>58</v>
      </c>
      <c r="G31" s="70">
        <v>8</v>
      </c>
    </row>
    <row r="32" spans="1:7" x14ac:dyDescent="0.25">
      <c r="A32" s="67">
        <v>29</v>
      </c>
      <c r="B32" s="68" t="s">
        <v>6640</v>
      </c>
      <c r="C32" s="68" t="s">
        <v>27</v>
      </c>
      <c r="D32" s="69">
        <v>4275</v>
      </c>
      <c r="E32" s="68" t="s">
        <v>6641</v>
      </c>
      <c r="F32" s="68" t="s">
        <v>58</v>
      </c>
      <c r="G32" s="70">
        <v>8</v>
      </c>
    </row>
    <row r="33" spans="1:7" x14ac:dyDescent="0.25">
      <c r="A33" s="67">
        <v>30</v>
      </c>
      <c r="B33" s="68" t="s">
        <v>6642</v>
      </c>
      <c r="C33" s="68" t="s">
        <v>27</v>
      </c>
      <c r="D33" s="69">
        <v>4213</v>
      </c>
      <c r="E33" s="68" t="s">
        <v>6643</v>
      </c>
      <c r="F33" s="68" t="s">
        <v>58</v>
      </c>
      <c r="G33" s="70">
        <v>8</v>
      </c>
    </row>
    <row r="34" spans="1:7" x14ac:dyDescent="0.25">
      <c r="A34" s="67">
        <v>31</v>
      </c>
      <c r="B34" s="68" t="s">
        <v>6644</v>
      </c>
      <c r="C34" s="68" t="s">
        <v>27</v>
      </c>
      <c r="D34" s="69">
        <v>5871</v>
      </c>
      <c r="E34" s="68" t="s">
        <v>6645</v>
      </c>
      <c r="F34" s="68" t="s">
        <v>50</v>
      </c>
      <c r="G34" s="70">
        <v>8</v>
      </c>
    </row>
    <row r="35" spans="1:7" x14ac:dyDescent="0.25">
      <c r="A35" s="67">
        <v>32</v>
      </c>
      <c r="B35" s="68" t="s">
        <v>6646</v>
      </c>
      <c r="C35" s="68" t="s">
        <v>27</v>
      </c>
      <c r="D35" s="69">
        <v>1977</v>
      </c>
      <c r="E35" s="68" t="s">
        <v>6647</v>
      </c>
      <c r="F35" s="68" t="s">
        <v>53</v>
      </c>
      <c r="G35" s="70">
        <v>8</v>
      </c>
    </row>
    <row r="36" spans="1:7" x14ac:dyDescent="0.25">
      <c r="A36" s="67">
        <v>33</v>
      </c>
      <c r="B36" s="68" t="s">
        <v>6648</v>
      </c>
      <c r="C36" s="68" t="s">
        <v>27</v>
      </c>
      <c r="D36" s="69">
        <v>1956</v>
      </c>
      <c r="E36" s="68" t="s">
        <v>6649</v>
      </c>
      <c r="F36" s="68" t="s">
        <v>53</v>
      </c>
      <c r="G36" s="70">
        <v>8</v>
      </c>
    </row>
    <row r="37" spans="1:7" x14ac:dyDescent="0.25">
      <c r="A37" s="67">
        <v>34</v>
      </c>
      <c r="B37" s="68" t="s">
        <v>6650</v>
      </c>
      <c r="C37" s="68" t="s">
        <v>27</v>
      </c>
      <c r="D37" s="69">
        <v>1438</v>
      </c>
      <c r="E37" s="68" t="s">
        <v>6651</v>
      </c>
      <c r="F37" s="68" t="s">
        <v>53</v>
      </c>
      <c r="G37" s="70">
        <v>8</v>
      </c>
    </row>
    <row r="38" spans="1:7" x14ac:dyDescent="0.25">
      <c r="A38" s="67">
        <v>35</v>
      </c>
      <c r="B38" s="68" t="s">
        <v>6652</v>
      </c>
      <c r="C38" s="68" t="s">
        <v>27</v>
      </c>
      <c r="D38" s="69">
        <v>6902</v>
      </c>
      <c r="E38" s="68" t="s">
        <v>6653</v>
      </c>
      <c r="F38" s="68" t="s">
        <v>50</v>
      </c>
      <c r="G38" s="70">
        <v>8</v>
      </c>
    </row>
    <row r="39" spans="1:7" x14ac:dyDescent="0.25">
      <c r="A39" s="67">
        <v>36</v>
      </c>
      <c r="B39" s="68" t="s">
        <v>6654</v>
      </c>
      <c r="C39" s="68" t="s">
        <v>27</v>
      </c>
      <c r="D39" s="69">
        <v>5681</v>
      </c>
      <c r="E39" s="68" t="s">
        <v>6655</v>
      </c>
      <c r="F39" s="68" t="s">
        <v>50</v>
      </c>
      <c r="G39" s="70">
        <v>8</v>
      </c>
    </row>
    <row r="40" spans="1:7" x14ac:dyDescent="0.25">
      <c r="A40" s="67">
        <v>37</v>
      </c>
      <c r="B40" s="68" t="s">
        <v>6656</v>
      </c>
      <c r="C40" s="68" t="s">
        <v>27</v>
      </c>
      <c r="D40" s="69">
        <v>6934</v>
      </c>
      <c r="E40" s="68" t="s">
        <v>6657</v>
      </c>
      <c r="F40" s="68" t="s">
        <v>50</v>
      </c>
      <c r="G40" s="70">
        <v>8</v>
      </c>
    </row>
    <row r="41" spans="1:7" x14ac:dyDescent="0.25">
      <c r="A41" s="67">
        <v>38</v>
      </c>
      <c r="B41" s="68" t="s">
        <v>6658</v>
      </c>
      <c r="C41" s="68" t="s">
        <v>27</v>
      </c>
      <c r="D41" s="69">
        <v>6895</v>
      </c>
      <c r="E41" s="68" t="s">
        <v>6659</v>
      </c>
      <c r="F41" s="68" t="s">
        <v>50</v>
      </c>
      <c r="G41" s="70">
        <v>8</v>
      </c>
    </row>
    <row r="42" spans="1:7" x14ac:dyDescent="0.25">
      <c r="A42" s="67">
        <v>39</v>
      </c>
      <c r="B42" s="68" t="s">
        <v>6660</v>
      </c>
      <c r="C42" s="68" t="s">
        <v>27</v>
      </c>
      <c r="D42" s="69">
        <v>6907</v>
      </c>
      <c r="E42" s="68" t="s">
        <v>6661</v>
      </c>
      <c r="F42" s="68" t="s">
        <v>50</v>
      </c>
      <c r="G42" s="70">
        <v>8</v>
      </c>
    </row>
    <row r="43" spans="1:7" x14ac:dyDescent="0.25">
      <c r="A43" s="67">
        <v>40</v>
      </c>
      <c r="B43" s="68" t="s">
        <v>6662</v>
      </c>
      <c r="C43" s="68" t="s">
        <v>27</v>
      </c>
      <c r="D43" s="69">
        <v>5717</v>
      </c>
      <c r="E43" s="68" t="s">
        <v>6663</v>
      </c>
      <c r="F43" s="68" t="s">
        <v>75</v>
      </c>
      <c r="G43" s="70">
        <v>8</v>
      </c>
    </row>
    <row r="44" spans="1:7" x14ac:dyDescent="0.25">
      <c r="A44" s="67">
        <v>41</v>
      </c>
      <c r="B44" s="68" t="s">
        <v>6664</v>
      </c>
      <c r="C44" s="68" t="s">
        <v>27</v>
      </c>
      <c r="D44" s="69">
        <v>5855</v>
      </c>
      <c r="E44" s="68" t="s">
        <v>6665</v>
      </c>
      <c r="F44" s="68" t="s">
        <v>75</v>
      </c>
      <c r="G44" s="70">
        <v>8</v>
      </c>
    </row>
    <row r="45" spans="1:7" x14ac:dyDescent="0.25">
      <c r="A45" s="67">
        <v>42</v>
      </c>
      <c r="B45" s="68" t="s">
        <v>6666</v>
      </c>
      <c r="C45" s="68" t="s">
        <v>27</v>
      </c>
      <c r="D45" s="69">
        <v>4408</v>
      </c>
      <c r="E45" s="68" t="s">
        <v>6667</v>
      </c>
      <c r="F45" s="68" t="s">
        <v>58</v>
      </c>
      <c r="G45" s="70">
        <v>8</v>
      </c>
    </row>
    <row r="46" spans="1:7" x14ac:dyDescent="0.25">
      <c r="A46" s="67">
        <v>43</v>
      </c>
      <c r="B46" s="68" t="s">
        <v>6668</v>
      </c>
      <c r="C46" s="68" t="s">
        <v>27</v>
      </c>
      <c r="D46" s="69">
        <v>818</v>
      </c>
      <c r="E46" s="68" t="s">
        <v>6669</v>
      </c>
      <c r="F46" s="68" t="s">
        <v>98</v>
      </c>
      <c r="G46" s="70">
        <v>8</v>
      </c>
    </row>
    <row r="47" spans="1:7" x14ac:dyDescent="0.25">
      <c r="A47" s="67">
        <v>44</v>
      </c>
      <c r="B47" s="68" t="s">
        <v>6670</v>
      </c>
      <c r="C47" s="68" t="s">
        <v>27</v>
      </c>
      <c r="D47" s="69">
        <v>6185</v>
      </c>
      <c r="E47" s="68" t="s">
        <v>6671</v>
      </c>
      <c r="F47" s="68" t="s">
        <v>75</v>
      </c>
      <c r="G47" s="70">
        <v>8</v>
      </c>
    </row>
    <row r="48" spans="1:7" x14ac:dyDescent="0.25">
      <c r="A48" s="67">
        <v>45</v>
      </c>
      <c r="B48" s="68" t="s">
        <v>6672</v>
      </c>
      <c r="C48" s="68" t="s">
        <v>27</v>
      </c>
      <c r="D48" s="69">
        <v>5707</v>
      </c>
      <c r="E48" s="68" t="s">
        <v>6673</v>
      </c>
      <c r="F48" s="68" t="s">
        <v>75</v>
      </c>
      <c r="G48" s="70">
        <v>8</v>
      </c>
    </row>
    <row r="49" spans="1:7" x14ac:dyDescent="0.25">
      <c r="A49" s="67">
        <v>46</v>
      </c>
      <c r="B49" s="68" t="s">
        <v>6674</v>
      </c>
      <c r="C49" s="68" t="s">
        <v>27</v>
      </c>
      <c r="D49" s="69">
        <v>5729</v>
      </c>
      <c r="E49" s="68" t="s">
        <v>6675</v>
      </c>
      <c r="F49" s="68" t="s">
        <v>75</v>
      </c>
      <c r="G49" s="70">
        <v>8</v>
      </c>
    </row>
    <row r="50" spans="1:7" x14ac:dyDescent="0.25">
      <c r="A50" s="67">
        <v>47</v>
      </c>
      <c r="B50" s="68" t="s">
        <v>6676</v>
      </c>
      <c r="C50" s="68" t="s">
        <v>27</v>
      </c>
      <c r="D50" s="69">
        <v>5593</v>
      </c>
      <c r="E50" s="68" t="s">
        <v>6677</v>
      </c>
      <c r="F50" s="68" t="s">
        <v>75</v>
      </c>
      <c r="G50" s="70">
        <v>8</v>
      </c>
    </row>
    <row r="51" spans="1:7" x14ac:dyDescent="0.25">
      <c r="A51" s="67">
        <v>48</v>
      </c>
      <c r="B51" s="68" t="s">
        <v>6678</v>
      </c>
      <c r="C51" s="68" t="s">
        <v>27</v>
      </c>
      <c r="D51" s="69">
        <v>5282</v>
      </c>
      <c r="E51" s="68" t="s">
        <v>6679</v>
      </c>
      <c r="F51" s="68" t="s">
        <v>75</v>
      </c>
      <c r="G51" s="70">
        <v>8</v>
      </c>
    </row>
    <row r="52" spans="1:7" x14ac:dyDescent="0.25">
      <c r="A52" s="67">
        <v>49</v>
      </c>
      <c r="B52" s="68" t="s">
        <v>6680</v>
      </c>
      <c r="C52" s="68" t="s">
        <v>27</v>
      </c>
      <c r="D52" s="69">
        <v>5281</v>
      </c>
      <c r="E52" s="68" t="s">
        <v>6681</v>
      </c>
      <c r="F52" s="68" t="s">
        <v>75</v>
      </c>
      <c r="G52" s="70">
        <v>8</v>
      </c>
    </row>
    <row r="53" spans="1:7" x14ac:dyDescent="0.25">
      <c r="A53" s="67">
        <v>50</v>
      </c>
      <c r="B53" s="68" t="s">
        <v>6682</v>
      </c>
      <c r="C53" s="68" t="s">
        <v>27</v>
      </c>
      <c r="D53" s="69">
        <v>5012</v>
      </c>
      <c r="E53" s="68" t="s">
        <v>6683</v>
      </c>
      <c r="F53" s="68" t="s">
        <v>75</v>
      </c>
      <c r="G53" s="70">
        <v>8</v>
      </c>
    </row>
    <row r="54" spans="1:7" x14ac:dyDescent="0.25">
      <c r="A54" s="67">
        <v>51</v>
      </c>
      <c r="B54" s="68" t="s">
        <v>6684</v>
      </c>
      <c r="C54" s="68" t="s">
        <v>27</v>
      </c>
      <c r="D54" s="69">
        <v>1981</v>
      </c>
      <c r="E54" s="68" t="s">
        <v>6685</v>
      </c>
      <c r="F54" s="68" t="s">
        <v>53</v>
      </c>
      <c r="G54" s="70">
        <v>8</v>
      </c>
    </row>
    <row r="55" spans="1:7" x14ac:dyDescent="0.25">
      <c r="A55" s="67">
        <v>52</v>
      </c>
      <c r="B55" s="68" t="s">
        <v>6686</v>
      </c>
      <c r="C55" s="68" t="s">
        <v>27</v>
      </c>
      <c r="D55" s="69">
        <v>2498</v>
      </c>
      <c r="E55" s="68" t="s">
        <v>6687</v>
      </c>
      <c r="F55" s="68" t="s">
        <v>47</v>
      </c>
      <c r="G55" s="70">
        <v>8</v>
      </c>
    </row>
    <row r="56" spans="1:7" x14ac:dyDescent="0.25">
      <c r="A56" s="67">
        <v>53</v>
      </c>
      <c r="B56" s="68" t="s">
        <v>6688</v>
      </c>
      <c r="C56" s="68" t="s">
        <v>27</v>
      </c>
      <c r="D56" s="69">
        <v>4572</v>
      </c>
      <c r="E56" s="68" t="s">
        <v>6689</v>
      </c>
      <c r="F56" s="68" t="s">
        <v>58</v>
      </c>
      <c r="G56" s="70">
        <v>8</v>
      </c>
    </row>
    <row r="57" spans="1:7" x14ac:dyDescent="0.25">
      <c r="A57" s="67">
        <v>54</v>
      </c>
      <c r="B57" s="68" t="s">
        <v>6690</v>
      </c>
      <c r="C57" s="68" t="s">
        <v>27</v>
      </c>
      <c r="D57" s="69">
        <v>2419</v>
      </c>
      <c r="E57" s="68" t="s">
        <v>6691</v>
      </c>
      <c r="F57" s="68" t="s">
        <v>47</v>
      </c>
      <c r="G57" s="70">
        <v>8</v>
      </c>
    </row>
    <row r="58" spans="1:7" x14ac:dyDescent="0.25">
      <c r="A58" s="67">
        <v>55</v>
      </c>
      <c r="B58" s="68" t="s">
        <v>6692</v>
      </c>
      <c r="C58" s="68" t="s">
        <v>27</v>
      </c>
      <c r="D58" s="69">
        <v>1744</v>
      </c>
      <c r="E58" s="68" t="s">
        <v>6693</v>
      </c>
      <c r="F58" s="68" t="s">
        <v>53</v>
      </c>
      <c r="G58" s="70">
        <v>8</v>
      </c>
    </row>
    <row r="59" spans="1:7" x14ac:dyDescent="0.25">
      <c r="A59" s="67">
        <v>56</v>
      </c>
      <c r="B59" s="68" t="s">
        <v>6694</v>
      </c>
      <c r="C59" s="68" t="s">
        <v>27</v>
      </c>
      <c r="D59" s="69">
        <v>6677</v>
      </c>
      <c r="E59" s="68" t="s">
        <v>6695</v>
      </c>
      <c r="F59" s="68" t="s">
        <v>50</v>
      </c>
      <c r="G59" s="70">
        <v>8</v>
      </c>
    </row>
    <row r="60" spans="1:7" x14ac:dyDescent="0.25">
      <c r="A60" s="67">
        <v>57</v>
      </c>
      <c r="B60" s="68" t="s">
        <v>6696</v>
      </c>
      <c r="C60" s="68" t="s">
        <v>27</v>
      </c>
      <c r="D60" s="69">
        <v>6760</v>
      </c>
      <c r="E60" s="68" t="s">
        <v>1020</v>
      </c>
      <c r="F60" s="68" t="s">
        <v>50</v>
      </c>
      <c r="G60" s="70">
        <v>8</v>
      </c>
    </row>
    <row r="61" spans="1:7" x14ac:dyDescent="0.25">
      <c r="A61" s="67">
        <v>58</v>
      </c>
      <c r="B61" s="68" t="s">
        <v>6697</v>
      </c>
      <c r="C61" s="68" t="s">
        <v>27</v>
      </c>
      <c r="D61" s="69">
        <v>4347</v>
      </c>
      <c r="E61" s="68" t="s">
        <v>6698</v>
      </c>
      <c r="F61" s="68" t="s">
        <v>58</v>
      </c>
      <c r="G61" s="70">
        <v>8</v>
      </c>
    </row>
    <row r="62" spans="1:7" x14ac:dyDescent="0.25">
      <c r="A62" s="67">
        <v>59</v>
      </c>
      <c r="B62" s="68" t="s">
        <v>6699</v>
      </c>
      <c r="C62" s="68" t="s">
        <v>27</v>
      </c>
      <c r="D62" s="69">
        <v>4405</v>
      </c>
      <c r="E62" s="68" t="s">
        <v>6700</v>
      </c>
      <c r="F62" s="68" t="s">
        <v>58</v>
      </c>
      <c r="G62" s="70">
        <v>8</v>
      </c>
    </row>
    <row r="63" spans="1:7" x14ac:dyDescent="0.25">
      <c r="A63" s="67">
        <v>60</v>
      </c>
      <c r="B63" s="68" t="s">
        <v>6701</v>
      </c>
      <c r="C63" s="68" t="s">
        <v>27</v>
      </c>
      <c r="D63" s="69">
        <v>4407</v>
      </c>
      <c r="E63" s="68" t="s">
        <v>6702</v>
      </c>
      <c r="F63" s="68" t="s">
        <v>58</v>
      </c>
      <c r="G63" s="70">
        <v>8</v>
      </c>
    </row>
    <row r="64" spans="1:7" x14ac:dyDescent="0.25">
      <c r="A64" s="67">
        <v>61</v>
      </c>
      <c r="B64" s="68" t="s">
        <v>6703</v>
      </c>
      <c r="C64" s="68" t="s">
        <v>27</v>
      </c>
      <c r="D64" s="69">
        <v>1919</v>
      </c>
      <c r="E64" s="68" t="s">
        <v>6704</v>
      </c>
      <c r="F64" s="68" t="s">
        <v>53</v>
      </c>
      <c r="G64" s="70">
        <v>8</v>
      </c>
    </row>
    <row r="65" spans="1:7" x14ac:dyDescent="0.25">
      <c r="A65" s="67">
        <v>62</v>
      </c>
      <c r="B65" s="68" t="s">
        <v>6705</v>
      </c>
      <c r="C65" s="68" t="s">
        <v>27</v>
      </c>
      <c r="D65" s="69">
        <v>1930</v>
      </c>
      <c r="E65" s="68" t="s">
        <v>6706</v>
      </c>
      <c r="F65" s="68" t="s">
        <v>53</v>
      </c>
      <c r="G65" s="70">
        <v>8</v>
      </c>
    </row>
    <row r="66" spans="1:7" x14ac:dyDescent="0.25">
      <c r="A66" s="67">
        <v>63</v>
      </c>
      <c r="B66" s="68" t="s">
        <v>6707</v>
      </c>
      <c r="C66" s="68" t="s">
        <v>27</v>
      </c>
      <c r="D66" s="69">
        <v>1874</v>
      </c>
      <c r="E66" s="68" t="s">
        <v>6708</v>
      </c>
      <c r="F66" s="68" t="s">
        <v>53</v>
      </c>
      <c r="G66" s="70">
        <v>8</v>
      </c>
    </row>
    <row r="67" spans="1:7" x14ac:dyDescent="0.25">
      <c r="A67" s="67">
        <v>64</v>
      </c>
      <c r="B67" s="68" t="s">
        <v>6709</v>
      </c>
      <c r="C67" s="68" t="s">
        <v>27</v>
      </c>
      <c r="D67" s="69">
        <v>1904</v>
      </c>
      <c r="E67" s="68" t="s">
        <v>6710</v>
      </c>
      <c r="F67" s="68" t="s">
        <v>53</v>
      </c>
      <c r="G67" s="70">
        <v>8</v>
      </c>
    </row>
    <row r="68" spans="1:7" x14ac:dyDescent="0.25">
      <c r="A68" s="67">
        <v>65</v>
      </c>
      <c r="B68" s="68" t="s">
        <v>6711</v>
      </c>
      <c r="C68" s="68" t="s">
        <v>27</v>
      </c>
      <c r="D68" s="69">
        <v>5050</v>
      </c>
      <c r="E68" s="68" t="s">
        <v>6712</v>
      </c>
      <c r="F68" s="68" t="s">
        <v>50</v>
      </c>
      <c r="G68" s="70">
        <v>8</v>
      </c>
    </row>
    <row r="69" spans="1:7" x14ac:dyDescent="0.25">
      <c r="A69" s="67">
        <v>66</v>
      </c>
      <c r="B69" s="68" t="s">
        <v>6713</v>
      </c>
      <c r="C69" s="68" t="s">
        <v>27</v>
      </c>
      <c r="D69" s="69">
        <v>5977</v>
      </c>
      <c r="E69" s="68" t="s">
        <v>6714</v>
      </c>
      <c r="F69" s="68" t="s">
        <v>50</v>
      </c>
      <c r="G69" s="70">
        <v>8</v>
      </c>
    </row>
    <row r="70" spans="1:7" x14ac:dyDescent="0.25">
      <c r="A70" s="67">
        <v>67</v>
      </c>
      <c r="B70" s="68" t="s">
        <v>6715</v>
      </c>
      <c r="C70" s="68" t="s">
        <v>27</v>
      </c>
      <c r="D70" s="69">
        <v>5536</v>
      </c>
      <c r="E70" s="68" t="s">
        <v>6716</v>
      </c>
      <c r="F70" s="68" t="s">
        <v>75</v>
      </c>
      <c r="G70" s="70">
        <v>8</v>
      </c>
    </row>
    <row r="71" spans="1:7" x14ac:dyDescent="0.25">
      <c r="A71" s="67">
        <v>68</v>
      </c>
      <c r="B71" s="68" t="s">
        <v>6717</v>
      </c>
      <c r="C71" s="68" t="s">
        <v>27</v>
      </c>
      <c r="D71" s="69">
        <v>2264</v>
      </c>
      <c r="E71" s="68" t="s">
        <v>6718</v>
      </c>
      <c r="F71" s="68" t="s">
        <v>47</v>
      </c>
      <c r="G71" s="70">
        <v>8</v>
      </c>
    </row>
    <row r="72" spans="1:7" x14ac:dyDescent="0.25">
      <c r="A72" s="67">
        <v>69</v>
      </c>
      <c r="B72" s="68" t="s">
        <v>6719</v>
      </c>
      <c r="C72" s="68" t="s">
        <v>27</v>
      </c>
      <c r="D72" s="69">
        <v>612</v>
      </c>
      <c r="E72" s="68" t="s">
        <v>6720</v>
      </c>
      <c r="F72" s="68" t="s">
        <v>47</v>
      </c>
      <c r="G72" s="70">
        <v>8</v>
      </c>
    </row>
    <row r="73" spans="1:7" x14ac:dyDescent="0.25">
      <c r="A73" s="67">
        <v>70</v>
      </c>
      <c r="B73" s="68" t="s">
        <v>6721</v>
      </c>
      <c r="C73" s="68" t="s">
        <v>27</v>
      </c>
      <c r="D73" s="69">
        <v>1380</v>
      </c>
      <c r="E73" s="68" t="s">
        <v>6722</v>
      </c>
      <c r="F73" s="68" t="s">
        <v>98</v>
      </c>
      <c r="G73" s="70">
        <v>8</v>
      </c>
    </row>
    <row r="74" spans="1:7" x14ac:dyDescent="0.25">
      <c r="A74" s="67">
        <v>71</v>
      </c>
      <c r="B74" s="68" t="s">
        <v>6723</v>
      </c>
      <c r="C74" s="68" t="s">
        <v>27</v>
      </c>
      <c r="D74" s="69">
        <v>4879</v>
      </c>
      <c r="E74" s="68" t="s">
        <v>6724</v>
      </c>
      <c r="F74" s="68" t="s">
        <v>50</v>
      </c>
      <c r="G74" s="70">
        <v>8</v>
      </c>
    </row>
    <row r="75" spans="1:7" x14ac:dyDescent="0.25">
      <c r="A75" s="67">
        <v>72</v>
      </c>
      <c r="B75" s="68" t="s">
        <v>6725</v>
      </c>
      <c r="C75" s="68" t="s">
        <v>27</v>
      </c>
      <c r="D75" s="69">
        <v>5678</v>
      </c>
      <c r="E75" s="68" t="s">
        <v>6726</v>
      </c>
      <c r="F75" s="68" t="s">
        <v>75</v>
      </c>
      <c r="G75" s="70">
        <v>8</v>
      </c>
    </row>
    <row r="76" spans="1:7" x14ac:dyDescent="0.25">
      <c r="A76" s="67">
        <v>73</v>
      </c>
      <c r="B76" s="68" t="s">
        <v>6727</v>
      </c>
      <c r="C76" s="68" t="s">
        <v>27</v>
      </c>
      <c r="D76" s="69">
        <v>4660</v>
      </c>
      <c r="E76" s="68" t="s">
        <v>6728</v>
      </c>
      <c r="F76" s="68" t="s">
        <v>75</v>
      </c>
      <c r="G76" s="70">
        <v>8</v>
      </c>
    </row>
    <row r="77" spans="1:7" x14ac:dyDescent="0.25">
      <c r="A77" s="67">
        <v>74</v>
      </c>
      <c r="B77" s="68" t="s">
        <v>6729</v>
      </c>
      <c r="C77" s="68" t="s">
        <v>27</v>
      </c>
      <c r="D77" s="69">
        <v>5666</v>
      </c>
      <c r="E77" s="68" t="s">
        <v>6730</v>
      </c>
      <c r="F77" s="68" t="s">
        <v>75</v>
      </c>
      <c r="G77" s="70">
        <v>8</v>
      </c>
    </row>
    <row r="78" spans="1:7" x14ac:dyDescent="0.25">
      <c r="A78" s="67">
        <v>75</v>
      </c>
      <c r="B78" s="68" t="s">
        <v>6731</v>
      </c>
      <c r="C78" s="68" t="s">
        <v>27</v>
      </c>
      <c r="D78" s="69">
        <v>2172</v>
      </c>
      <c r="E78" s="68" t="s">
        <v>6732</v>
      </c>
      <c r="F78" s="68" t="s">
        <v>47</v>
      </c>
      <c r="G78" s="70">
        <v>8</v>
      </c>
    </row>
    <row r="79" spans="1:7" x14ac:dyDescent="0.25">
      <c r="A79" s="67">
        <v>76</v>
      </c>
      <c r="B79" s="68" t="s">
        <v>6733</v>
      </c>
      <c r="C79" s="68" t="s">
        <v>27</v>
      </c>
      <c r="D79" s="69">
        <v>5511</v>
      </c>
      <c r="E79" s="68" t="s">
        <v>6734</v>
      </c>
      <c r="F79" s="68" t="s">
        <v>75</v>
      </c>
      <c r="G79" s="70">
        <v>8</v>
      </c>
    </row>
    <row r="80" spans="1:7" x14ac:dyDescent="0.25">
      <c r="A80" s="67">
        <v>77</v>
      </c>
      <c r="B80" s="68" t="s">
        <v>6735</v>
      </c>
      <c r="C80" s="68" t="s">
        <v>27</v>
      </c>
      <c r="D80" s="69">
        <v>5561</v>
      </c>
      <c r="E80" s="68" t="s">
        <v>6736</v>
      </c>
      <c r="F80" s="68" t="s">
        <v>75</v>
      </c>
      <c r="G80" s="70">
        <v>8</v>
      </c>
    </row>
    <row r="81" spans="1:7" x14ac:dyDescent="0.25">
      <c r="A81" s="67">
        <v>78</v>
      </c>
      <c r="B81" s="68" t="s">
        <v>6737</v>
      </c>
      <c r="C81" s="68" t="s">
        <v>27</v>
      </c>
      <c r="D81" s="69">
        <v>4219</v>
      </c>
      <c r="E81" s="68" t="s">
        <v>4401</v>
      </c>
      <c r="F81" s="68" t="s">
        <v>58</v>
      </c>
      <c r="G81" s="70">
        <v>8</v>
      </c>
    </row>
    <row r="82" spans="1:7" x14ac:dyDescent="0.25">
      <c r="A82" s="67">
        <v>79</v>
      </c>
      <c r="B82" s="68" t="s">
        <v>6738</v>
      </c>
      <c r="C82" s="68" t="s">
        <v>27</v>
      </c>
      <c r="D82" s="69">
        <v>4229</v>
      </c>
      <c r="E82" s="68" t="s">
        <v>6739</v>
      </c>
      <c r="F82" s="68" t="s">
        <v>58</v>
      </c>
      <c r="G82" s="70">
        <v>8</v>
      </c>
    </row>
    <row r="83" spans="1:7" x14ac:dyDescent="0.25">
      <c r="A83" s="67">
        <v>80</v>
      </c>
      <c r="B83" s="68" t="s">
        <v>6740</v>
      </c>
      <c r="C83" s="68" t="s">
        <v>27</v>
      </c>
      <c r="D83" s="69">
        <v>4088</v>
      </c>
      <c r="E83" s="68" t="s">
        <v>5107</v>
      </c>
      <c r="F83" s="68" t="s">
        <v>58</v>
      </c>
      <c r="G83" s="70">
        <v>8</v>
      </c>
    </row>
    <row r="84" spans="1:7" x14ac:dyDescent="0.25">
      <c r="A84" s="67">
        <v>81</v>
      </c>
      <c r="B84" s="68" t="s">
        <v>6741</v>
      </c>
      <c r="C84" s="68" t="s">
        <v>27</v>
      </c>
      <c r="D84" s="69">
        <v>2351</v>
      </c>
      <c r="E84" s="68" t="s">
        <v>6742</v>
      </c>
      <c r="F84" s="68" t="s">
        <v>47</v>
      </c>
      <c r="G84" s="70">
        <v>8</v>
      </c>
    </row>
    <row r="85" spans="1:7" x14ac:dyDescent="0.25">
      <c r="A85" s="67">
        <v>82</v>
      </c>
      <c r="B85" s="68" t="s">
        <v>6743</v>
      </c>
      <c r="C85" s="68" t="s">
        <v>27</v>
      </c>
      <c r="D85" s="69">
        <v>6621</v>
      </c>
      <c r="E85" s="68" t="s">
        <v>6744</v>
      </c>
      <c r="F85" s="68" t="s">
        <v>50</v>
      </c>
      <c r="G85" s="70">
        <v>8</v>
      </c>
    </row>
    <row r="86" spans="1:7" x14ac:dyDescent="0.25">
      <c r="A86" s="67">
        <v>83</v>
      </c>
      <c r="B86" s="68" t="s">
        <v>6745</v>
      </c>
      <c r="C86" s="68" t="s">
        <v>27</v>
      </c>
      <c r="D86" s="69">
        <v>586</v>
      </c>
      <c r="E86" s="68" t="s">
        <v>6746</v>
      </c>
      <c r="F86" s="68" t="s">
        <v>369</v>
      </c>
      <c r="G86" s="70">
        <v>8</v>
      </c>
    </row>
    <row r="87" spans="1:7" x14ac:dyDescent="0.25">
      <c r="A87" s="67">
        <v>84</v>
      </c>
      <c r="B87" s="68" t="s">
        <v>6747</v>
      </c>
      <c r="C87" s="68" t="s">
        <v>27</v>
      </c>
      <c r="D87" s="69">
        <v>500</v>
      </c>
      <c r="E87" s="68" t="s">
        <v>6748</v>
      </c>
      <c r="F87" s="68" t="s">
        <v>801</v>
      </c>
      <c r="G87" s="70">
        <v>8</v>
      </c>
    </row>
    <row r="88" spans="1:7" x14ac:dyDescent="0.25">
      <c r="A88" s="67">
        <v>85</v>
      </c>
      <c r="B88" s="68" t="s">
        <v>6749</v>
      </c>
      <c r="C88" s="68" t="s">
        <v>27</v>
      </c>
      <c r="D88" s="69">
        <v>6551</v>
      </c>
      <c r="E88" s="68" t="s">
        <v>6750</v>
      </c>
      <c r="F88" s="68" t="s">
        <v>50</v>
      </c>
      <c r="G88" s="70">
        <v>8</v>
      </c>
    </row>
    <row r="89" spans="1:7" x14ac:dyDescent="0.25">
      <c r="A89" s="67">
        <v>86</v>
      </c>
      <c r="B89" s="68" t="s">
        <v>6751</v>
      </c>
      <c r="C89" s="68" t="s">
        <v>27</v>
      </c>
      <c r="D89" s="69">
        <v>6522</v>
      </c>
      <c r="E89" s="68" t="s">
        <v>6752</v>
      </c>
      <c r="F89" s="68" t="s">
        <v>50</v>
      </c>
      <c r="G89" s="70">
        <v>8</v>
      </c>
    </row>
    <row r="90" spans="1:7" x14ac:dyDescent="0.25">
      <c r="A90" s="67">
        <v>87</v>
      </c>
      <c r="B90" s="68" t="s">
        <v>6753</v>
      </c>
      <c r="C90" s="68" t="s">
        <v>27</v>
      </c>
      <c r="D90" s="69">
        <v>6545</v>
      </c>
      <c r="E90" s="68" t="s">
        <v>6754</v>
      </c>
      <c r="F90" s="68" t="s">
        <v>50</v>
      </c>
      <c r="G90" s="70">
        <v>8</v>
      </c>
    </row>
    <row r="91" spans="1:7" x14ac:dyDescent="0.25">
      <c r="A91" s="67">
        <v>88</v>
      </c>
      <c r="B91" s="68" t="s">
        <v>6755</v>
      </c>
      <c r="C91" s="68" t="s">
        <v>27</v>
      </c>
      <c r="D91" s="69">
        <v>5482</v>
      </c>
      <c r="E91" s="68" t="s">
        <v>6756</v>
      </c>
      <c r="F91" s="68" t="s">
        <v>75</v>
      </c>
      <c r="G91" s="70">
        <v>8</v>
      </c>
    </row>
    <row r="92" spans="1:7" x14ac:dyDescent="0.25">
      <c r="A92" s="67">
        <v>89</v>
      </c>
      <c r="B92" s="68" t="s">
        <v>6757</v>
      </c>
      <c r="C92" s="68" t="s">
        <v>27</v>
      </c>
      <c r="D92" s="69">
        <v>3976</v>
      </c>
      <c r="E92" s="68" t="s">
        <v>6758</v>
      </c>
      <c r="F92" s="68" t="s">
        <v>58</v>
      </c>
      <c r="G92" s="70">
        <v>8</v>
      </c>
    </row>
    <row r="93" spans="1:7" x14ac:dyDescent="0.25">
      <c r="A93" s="67">
        <v>90</v>
      </c>
      <c r="B93" s="68" t="s">
        <v>6759</v>
      </c>
      <c r="C93" s="68" t="s">
        <v>27</v>
      </c>
      <c r="D93" s="69">
        <v>6598</v>
      </c>
      <c r="E93" s="68" t="s">
        <v>6760</v>
      </c>
      <c r="F93" s="68" t="s">
        <v>50</v>
      </c>
      <c r="G93" s="70">
        <v>8</v>
      </c>
    </row>
    <row r="94" spans="1:7" x14ac:dyDescent="0.25">
      <c r="A94" s="67">
        <v>91</v>
      </c>
      <c r="B94" s="68" t="s">
        <v>6761</v>
      </c>
      <c r="C94" s="68" t="s">
        <v>27</v>
      </c>
      <c r="D94" s="69">
        <v>6608</v>
      </c>
      <c r="E94" s="68" t="s">
        <v>6762</v>
      </c>
      <c r="F94" s="68" t="s">
        <v>50</v>
      </c>
      <c r="G94" s="70">
        <v>8</v>
      </c>
    </row>
    <row r="95" spans="1:7" x14ac:dyDescent="0.25">
      <c r="A95" s="67">
        <v>92</v>
      </c>
      <c r="B95" s="68" t="s">
        <v>6763</v>
      </c>
      <c r="C95" s="68" t="s">
        <v>27</v>
      </c>
      <c r="D95" s="69">
        <v>5987</v>
      </c>
      <c r="E95" s="68" t="s">
        <v>6764</v>
      </c>
      <c r="F95" s="68" t="s">
        <v>50</v>
      </c>
      <c r="G95" s="70">
        <v>8</v>
      </c>
    </row>
    <row r="96" spans="1:7" x14ac:dyDescent="0.25">
      <c r="A96" s="67">
        <v>93</v>
      </c>
      <c r="B96" s="68" t="s">
        <v>6765</v>
      </c>
      <c r="C96" s="68" t="s">
        <v>27</v>
      </c>
      <c r="D96" s="69">
        <v>1877</v>
      </c>
      <c r="E96" s="68" t="s">
        <v>6766</v>
      </c>
      <c r="F96" s="68" t="s">
        <v>53</v>
      </c>
      <c r="G96" s="70">
        <v>8</v>
      </c>
    </row>
    <row r="97" spans="1:7" x14ac:dyDescent="0.25">
      <c r="A97" s="67">
        <v>94</v>
      </c>
      <c r="B97" s="68" t="s">
        <v>6767</v>
      </c>
      <c r="C97" s="68" t="s">
        <v>27</v>
      </c>
      <c r="D97" s="69">
        <v>5245</v>
      </c>
      <c r="E97" s="68" t="s">
        <v>6768</v>
      </c>
      <c r="F97" s="68" t="s">
        <v>75</v>
      </c>
      <c r="G97" s="70">
        <v>8</v>
      </c>
    </row>
    <row r="98" spans="1:7" x14ac:dyDescent="0.25">
      <c r="A98" s="67">
        <v>95</v>
      </c>
      <c r="B98" s="68" t="s">
        <v>6769</v>
      </c>
      <c r="C98" s="68" t="s">
        <v>27</v>
      </c>
      <c r="D98" s="69">
        <v>6498</v>
      </c>
      <c r="E98" s="68" t="s">
        <v>6770</v>
      </c>
      <c r="F98" s="68" t="s">
        <v>50</v>
      </c>
      <c r="G98" s="70">
        <v>8</v>
      </c>
    </row>
    <row r="99" spans="1:7" x14ac:dyDescent="0.25">
      <c r="A99" s="67">
        <v>96</v>
      </c>
      <c r="B99" s="68" t="s">
        <v>6771</v>
      </c>
      <c r="C99" s="68" t="s">
        <v>27</v>
      </c>
      <c r="D99" s="69">
        <v>1328</v>
      </c>
      <c r="E99" s="68" t="s">
        <v>6772</v>
      </c>
      <c r="F99" s="68" t="s">
        <v>98</v>
      </c>
      <c r="G99" s="70">
        <v>8</v>
      </c>
    </row>
    <row r="100" spans="1:7" x14ac:dyDescent="0.25">
      <c r="A100" s="67">
        <v>97</v>
      </c>
      <c r="B100" s="68" t="s">
        <v>6773</v>
      </c>
      <c r="C100" s="68" t="s">
        <v>27</v>
      </c>
      <c r="D100" s="69">
        <v>2400</v>
      </c>
      <c r="E100" s="68" t="s">
        <v>6774</v>
      </c>
      <c r="F100" s="68" t="s">
        <v>47</v>
      </c>
      <c r="G100" s="70">
        <v>8</v>
      </c>
    </row>
    <row r="101" spans="1:7" x14ac:dyDescent="0.25">
      <c r="A101" s="67">
        <v>98</v>
      </c>
      <c r="B101" s="68" t="s">
        <v>6775</v>
      </c>
      <c r="C101" s="68" t="s">
        <v>27</v>
      </c>
      <c r="D101" s="69">
        <v>2226</v>
      </c>
      <c r="E101" s="68" t="s">
        <v>6776</v>
      </c>
      <c r="F101" s="68" t="s">
        <v>47</v>
      </c>
      <c r="G101" s="70">
        <v>8</v>
      </c>
    </row>
    <row r="102" spans="1:7" x14ac:dyDescent="0.25">
      <c r="A102" s="67">
        <v>99</v>
      </c>
      <c r="B102" s="68" t="s">
        <v>6777</v>
      </c>
      <c r="C102" s="68" t="s">
        <v>27</v>
      </c>
      <c r="D102" s="69">
        <v>2191</v>
      </c>
      <c r="E102" s="68" t="s">
        <v>6778</v>
      </c>
      <c r="F102" s="68" t="s">
        <v>47</v>
      </c>
      <c r="G102" s="70">
        <v>8</v>
      </c>
    </row>
    <row r="103" spans="1:7" x14ac:dyDescent="0.25">
      <c r="A103" s="67">
        <v>100</v>
      </c>
      <c r="B103" s="68" t="s">
        <v>6779</v>
      </c>
      <c r="C103" s="68" t="s">
        <v>27</v>
      </c>
      <c r="D103" s="69">
        <v>6640</v>
      </c>
      <c r="E103" s="68" t="s">
        <v>6780</v>
      </c>
      <c r="F103" s="68" t="s">
        <v>50</v>
      </c>
      <c r="G103" s="70">
        <v>8</v>
      </c>
    </row>
    <row r="104" spans="1:7" x14ac:dyDescent="0.25">
      <c r="A104" s="67">
        <v>101</v>
      </c>
      <c r="B104" s="68" t="s">
        <v>6781</v>
      </c>
      <c r="C104" s="68" t="s">
        <v>27</v>
      </c>
      <c r="D104" s="69">
        <v>6293</v>
      </c>
      <c r="E104" s="68" t="s">
        <v>6782</v>
      </c>
      <c r="F104" s="68" t="s">
        <v>50</v>
      </c>
      <c r="G104" s="70">
        <v>8</v>
      </c>
    </row>
    <row r="105" spans="1:7" x14ac:dyDescent="0.25">
      <c r="A105" s="67">
        <v>102</v>
      </c>
      <c r="B105" s="68" t="s">
        <v>6783</v>
      </c>
      <c r="C105" s="68" t="s">
        <v>27</v>
      </c>
      <c r="D105" s="69">
        <v>6832</v>
      </c>
      <c r="E105" s="68" t="s">
        <v>6784</v>
      </c>
      <c r="F105" s="68" t="s">
        <v>50</v>
      </c>
      <c r="G105" s="70">
        <v>8</v>
      </c>
    </row>
    <row r="106" spans="1:7" x14ac:dyDescent="0.25">
      <c r="A106" s="67">
        <v>103</v>
      </c>
      <c r="B106" s="68" t="s">
        <v>6785</v>
      </c>
      <c r="C106" s="68" t="s">
        <v>27</v>
      </c>
      <c r="D106" s="69">
        <v>4394</v>
      </c>
      <c r="E106" s="68" t="s">
        <v>2819</v>
      </c>
      <c r="F106" s="68" t="s">
        <v>58</v>
      </c>
      <c r="G106" s="70">
        <v>8</v>
      </c>
    </row>
    <row r="107" spans="1:7" x14ac:dyDescent="0.25">
      <c r="A107" s="67">
        <v>104</v>
      </c>
      <c r="B107" s="68" t="s">
        <v>6786</v>
      </c>
      <c r="C107" s="68" t="s">
        <v>27</v>
      </c>
      <c r="D107" s="69">
        <v>4404</v>
      </c>
      <c r="E107" s="68" t="s">
        <v>6787</v>
      </c>
      <c r="F107" s="68" t="s">
        <v>58</v>
      </c>
      <c r="G107" s="70">
        <v>8</v>
      </c>
    </row>
    <row r="108" spans="1:7" x14ac:dyDescent="0.25">
      <c r="A108" s="67">
        <v>105</v>
      </c>
      <c r="B108" s="68" t="s">
        <v>6788</v>
      </c>
      <c r="C108" s="68" t="s">
        <v>27</v>
      </c>
      <c r="D108" s="69">
        <v>1972</v>
      </c>
      <c r="E108" s="68" t="s">
        <v>6789</v>
      </c>
      <c r="F108" s="68" t="s">
        <v>53</v>
      </c>
      <c r="G108" s="70">
        <v>8</v>
      </c>
    </row>
    <row r="109" spans="1:7" x14ac:dyDescent="0.25">
      <c r="A109" s="67">
        <v>106</v>
      </c>
      <c r="B109" s="68" t="s">
        <v>6790</v>
      </c>
      <c r="C109" s="68" t="s">
        <v>27</v>
      </c>
      <c r="D109" s="69">
        <v>3837</v>
      </c>
      <c r="E109" s="68" t="s">
        <v>6791</v>
      </c>
      <c r="F109" s="68" t="s">
        <v>119</v>
      </c>
      <c r="G109" s="70">
        <v>8</v>
      </c>
    </row>
    <row r="110" spans="1:7" x14ac:dyDescent="0.25">
      <c r="A110" s="67">
        <v>107</v>
      </c>
      <c r="B110" s="68" t="s">
        <v>6792</v>
      </c>
      <c r="C110" s="68" t="s">
        <v>27</v>
      </c>
      <c r="D110" s="69">
        <v>5728</v>
      </c>
      <c r="E110" s="68" t="s">
        <v>6793</v>
      </c>
      <c r="F110" s="68" t="s">
        <v>75</v>
      </c>
      <c r="G110" s="70">
        <v>8</v>
      </c>
    </row>
    <row r="111" spans="1:7" x14ac:dyDescent="0.25">
      <c r="A111" s="67">
        <v>108</v>
      </c>
      <c r="B111" s="68" t="s">
        <v>6794</v>
      </c>
      <c r="C111" s="68" t="s">
        <v>27</v>
      </c>
      <c r="D111" s="69">
        <v>5710</v>
      </c>
      <c r="E111" s="68" t="s">
        <v>6795</v>
      </c>
      <c r="F111" s="68" t="s">
        <v>75</v>
      </c>
      <c r="G111" s="70">
        <v>8</v>
      </c>
    </row>
    <row r="112" spans="1:7" x14ac:dyDescent="0.25">
      <c r="A112" s="67">
        <v>109</v>
      </c>
      <c r="B112" s="68" t="s">
        <v>6796</v>
      </c>
      <c r="C112" s="68" t="s">
        <v>27</v>
      </c>
      <c r="D112" s="69">
        <v>1983</v>
      </c>
      <c r="E112" s="68" t="s">
        <v>6797</v>
      </c>
      <c r="F112" s="68" t="s">
        <v>53</v>
      </c>
      <c r="G112" s="70">
        <v>8</v>
      </c>
    </row>
    <row r="113" spans="1:7" x14ac:dyDescent="0.25">
      <c r="A113" s="67">
        <v>110</v>
      </c>
      <c r="B113" s="68" t="s">
        <v>6798</v>
      </c>
      <c r="C113" s="68" t="s">
        <v>30</v>
      </c>
      <c r="D113" s="69" t="s">
        <v>6799</v>
      </c>
      <c r="E113" s="68" t="s">
        <v>6800</v>
      </c>
      <c r="F113" s="68" t="s">
        <v>6801</v>
      </c>
      <c r="G113" s="70">
        <v>8</v>
      </c>
    </row>
    <row r="114" spans="1:7" x14ac:dyDescent="0.25">
      <c r="A114" s="67">
        <v>111</v>
      </c>
      <c r="B114" s="68" t="s">
        <v>6802</v>
      </c>
      <c r="C114" s="68" t="s">
        <v>27</v>
      </c>
      <c r="D114" s="69">
        <v>1940</v>
      </c>
      <c r="E114" s="68" t="s">
        <v>6803</v>
      </c>
      <c r="F114" s="68" t="s">
        <v>53</v>
      </c>
      <c r="G114" s="70">
        <v>8</v>
      </c>
    </row>
    <row r="115" spans="1:7" x14ac:dyDescent="0.25">
      <c r="A115" s="67">
        <v>112</v>
      </c>
      <c r="B115" s="68" t="s">
        <v>6804</v>
      </c>
      <c r="C115" s="68" t="s">
        <v>27</v>
      </c>
      <c r="D115" s="69">
        <v>1968</v>
      </c>
      <c r="E115" s="68" t="s">
        <v>6805</v>
      </c>
      <c r="F115" s="68" t="s">
        <v>53</v>
      </c>
      <c r="G115" s="70">
        <v>8</v>
      </c>
    </row>
    <row r="116" spans="1:7" x14ac:dyDescent="0.25">
      <c r="A116" s="67">
        <v>113</v>
      </c>
      <c r="B116" s="68" t="s">
        <v>6806</v>
      </c>
      <c r="C116" s="68" t="s">
        <v>27</v>
      </c>
      <c r="D116" s="69">
        <v>1978</v>
      </c>
      <c r="E116" s="68" t="s">
        <v>6807</v>
      </c>
      <c r="F116" s="68" t="s">
        <v>53</v>
      </c>
      <c r="G116" s="70">
        <v>8</v>
      </c>
    </row>
    <row r="117" spans="1:7" x14ac:dyDescent="0.25">
      <c r="A117" s="67">
        <v>114</v>
      </c>
      <c r="B117" s="68" t="s">
        <v>6039</v>
      </c>
      <c r="C117" s="68" t="s">
        <v>27</v>
      </c>
      <c r="D117" s="69">
        <v>4400</v>
      </c>
      <c r="E117" s="68" t="s">
        <v>6040</v>
      </c>
      <c r="F117" s="68" t="s">
        <v>58</v>
      </c>
      <c r="G117" s="70">
        <v>8</v>
      </c>
    </row>
    <row r="118" spans="1:7" x14ac:dyDescent="0.25">
      <c r="A118" s="67">
        <v>115</v>
      </c>
      <c r="B118" s="68" t="s">
        <v>6808</v>
      </c>
      <c r="C118" s="68" t="s">
        <v>27</v>
      </c>
      <c r="D118" s="69">
        <v>5672</v>
      </c>
      <c r="E118" s="68" t="s">
        <v>6809</v>
      </c>
      <c r="F118" s="68" t="s">
        <v>75</v>
      </c>
      <c r="G118" s="70">
        <v>8</v>
      </c>
    </row>
    <row r="119" spans="1:7" x14ac:dyDescent="0.25">
      <c r="A119" s="67">
        <v>116</v>
      </c>
      <c r="B119" s="68" t="s">
        <v>6810</v>
      </c>
      <c r="C119" s="68" t="s">
        <v>27</v>
      </c>
      <c r="D119" s="69">
        <v>5648</v>
      </c>
      <c r="E119" s="68" t="s">
        <v>6811</v>
      </c>
      <c r="F119" s="68" t="s">
        <v>75</v>
      </c>
      <c r="G119" s="70">
        <v>8</v>
      </c>
    </row>
    <row r="120" spans="1:7" x14ac:dyDescent="0.25">
      <c r="A120" s="67">
        <v>117</v>
      </c>
      <c r="B120" s="68" t="s">
        <v>6812</v>
      </c>
      <c r="C120" s="68" t="s">
        <v>27</v>
      </c>
      <c r="D120" s="69">
        <v>5490</v>
      </c>
      <c r="E120" s="68" t="s">
        <v>6813</v>
      </c>
      <c r="F120" s="68" t="s">
        <v>75</v>
      </c>
      <c r="G120" s="70">
        <v>8</v>
      </c>
    </row>
    <row r="121" spans="1:7" x14ac:dyDescent="0.25">
      <c r="A121" s="67">
        <v>118</v>
      </c>
      <c r="B121" s="68" t="s">
        <v>6814</v>
      </c>
      <c r="C121" s="68" t="s">
        <v>27</v>
      </c>
      <c r="D121" s="69">
        <v>6820</v>
      </c>
      <c r="E121" s="68" t="s">
        <v>6815</v>
      </c>
      <c r="F121" s="68" t="s">
        <v>50</v>
      </c>
      <c r="G121" s="70">
        <v>8</v>
      </c>
    </row>
    <row r="122" spans="1:7" x14ac:dyDescent="0.25">
      <c r="A122" s="67">
        <v>119</v>
      </c>
      <c r="B122" s="68" t="s">
        <v>6816</v>
      </c>
      <c r="C122" s="68" t="s">
        <v>27</v>
      </c>
      <c r="D122" s="69">
        <v>2472</v>
      </c>
      <c r="E122" s="68" t="s">
        <v>6817</v>
      </c>
      <c r="F122" s="68" t="s">
        <v>47</v>
      </c>
      <c r="G122" s="70">
        <v>8</v>
      </c>
    </row>
    <row r="123" spans="1:7" x14ac:dyDescent="0.25">
      <c r="A123" s="67">
        <v>120</v>
      </c>
      <c r="B123" s="68" t="s">
        <v>6818</v>
      </c>
      <c r="C123" s="68" t="s">
        <v>27</v>
      </c>
      <c r="D123" s="69">
        <v>187</v>
      </c>
      <c r="E123" s="68" t="s">
        <v>6819</v>
      </c>
      <c r="F123" s="68" t="s">
        <v>369</v>
      </c>
      <c r="G123" s="70">
        <v>8</v>
      </c>
    </row>
    <row r="124" spans="1:7" x14ac:dyDescent="0.25">
      <c r="A124" s="67">
        <v>121</v>
      </c>
      <c r="B124" s="68" t="s">
        <v>6820</v>
      </c>
      <c r="C124" s="68" t="s">
        <v>27</v>
      </c>
      <c r="D124" s="69">
        <v>1807</v>
      </c>
      <c r="E124" s="68" t="s">
        <v>6821</v>
      </c>
      <c r="F124" s="68" t="s">
        <v>6822</v>
      </c>
      <c r="G124" s="70">
        <v>8</v>
      </c>
    </row>
    <row r="125" spans="1:7" x14ac:dyDescent="0.25">
      <c r="A125" s="67">
        <v>122</v>
      </c>
      <c r="B125" s="68" t="s">
        <v>6823</v>
      </c>
      <c r="C125" s="68" t="s">
        <v>27</v>
      </c>
      <c r="D125" s="69">
        <v>1809</v>
      </c>
      <c r="E125" s="68" t="s">
        <v>6824</v>
      </c>
      <c r="F125" s="68" t="s">
        <v>6822</v>
      </c>
      <c r="G125" s="70">
        <v>8</v>
      </c>
    </row>
    <row r="126" spans="1:7" x14ac:dyDescent="0.25">
      <c r="A126" s="67">
        <v>123</v>
      </c>
      <c r="B126" s="68" t="s">
        <v>6825</v>
      </c>
      <c r="C126" s="68" t="s">
        <v>27</v>
      </c>
      <c r="D126" s="69">
        <v>6649</v>
      </c>
      <c r="E126" s="68" t="s">
        <v>6826</v>
      </c>
      <c r="F126" s="68" t="s">
        <v>50</v>
      </c>
      <c r="G126" s="70">
        <v>8</v>
      </c>
    </row>
    <row r="127" spans="1:7" x14ac:dyDescent="0.25">
      <c r="A127" s="67">
        <v>124</v>
      </c>
      <c r="B127" s="68" t="s">
        <v>6827</v>
      </c>
      <c r="C127" s="68" t="s">
        <v>27</v>
      </c>
      <c r="D127" s="69">
        <v>5260</v>
      </c>
      <c r="E127" s="68" t="s">
        <v>3</v>
      </c>
      <c r="F127" s="68" t="s">
        <v>75</v>
      </c>
      <c r="G127" s="70">
        <v>8</v>
      </c>
    </row>
    <row r="128" spans="1:7" x14ac:dyDescent="0.25">
      <c r="A128" s="67">
        <v>125</v>
      </c>
      <c r="B128" s="68" t="s">
        <v>6828</v>
      </c>
      <c r="C128" s="68" t="s">
        <v>27</v>
      </c>
      <c r="D128" s="69">
        <v>6589</v>
      </c>
      <c r="E128" s="68" t="s">
        <v>6829</v>
      </c>
      <c r="F128" s="68" t="s">
        <v>50</v>
      </c>
      <c r="G128" s="70">
        <v>8</v>
      </c>
    </row>
    <row r="129" spans="1:7" x14ac:dyDescent="0.25">
      <c r="A129" s="67">
        <v>126</v>
      </c>
      <c r="B129" s="68" t="s">
        <v>6830</v>
      </c>
      <c r="C129" s="68" t="s">
        <v>27</v>
      </c>
      <c r="D129" s="69">
        <v>6681</v>
      </c>
      <c r="E129" s="68" t="s">
        <v>6831</v>
      </c>
      <c r="F129" s="68" t="s">
        <v>50</v>
      </c>
      <c r="G129" s="70">
        <v>8</v>
      </c>
    </row>
    <row r="130" spans="1:7" x14ac:dyDescent="0.25">
      <c r="A130" s="67">
        <v>127</v>
      </c>
      <c r="B130" s="68" t="s">
        <v>6832</v>
      </c>
      <c r="C130" s="68" t="s">
        <v>27</v>
      </c>
      <c r="D130" s="69">
        <v>5534</v>
      </c>
      <c r="E130" s="68" t="s">
        <v>6833</v>
      </c>
      <c r="F130" s="68" t="s">
        <v>75</v>
      </c>
      <c r="G130" s="70">
        <v>8</v>
      </c>
    </row>
    <row r="131" spans="1:7" x14ac:dyDescent="0.25">
      <c r="A131" s="67">
        <v>128</v>
      </c>
      <c r="B131" s="68" t="s">
        <v>6834</v>
      </c>
      <c r="C131" s="68" t="s">
        <v>27</v>
      </c>
      <c r="D131" s="69">
        <v>5509</v>
      </c>
      <c r="E131" s="68" t="s">
        <v>6835</v>
      </c>
      <c r="F131" s="68" t="s">
        <v>75</v>
      </c>
      <c r="G131" s="70">
        <v>8</v>
      </c>
    </row>
    <row r="132" spans="1:7" x14ac:dyDescent="0.25">
      <c r="A132" s="67">
        <v>129</v>
      </c>
      <c r="B132" s="68" t="s">
        <v>6836</v>
      </c>
      <c r="C132" s="68" t="s">
        <v>27</v>
      </c>
      <c r="D132" s="69">
        <v>2186</v>
      </c>
      <c r="E132" s="68" t="s">
        <v>6837</v>
      </c>
      <c r="F132" s="68" t="s">
        <v>75</v>
      </c>
      <c r="G132" s="70">
        <v>8</v>
      </c>
    </row>
    <row r="133" spans="1:7" x14ac:dyDescent="0.25">
      <c r="A133" s="67">
        <v>130</v>
      </c>
      <c r="B133" s="68" t="s">
        <v>6838</v>
      </c>
      <c r="C133" s="68" t="s">
        <v>27</v>
      </c>
      <c r="D133" s="69">
        <v>5232</v>
      </c>
      <c r="E133" s="68" t="s">
        <v>6839</v>
      </c>
      <c r="F133" s="68" t="s">
        <v>75</v>
      </c>
      <c r="G133" s="70">
        <v>8</v>
      </c>
    </row>
    <row r="134" spans="1:7" x14ac:dyDescent="0.25">
      <c r="A134" s="67">
        <v>131</v>
      </c>
      <c r="B134" s="68" t="s">
        <v>6840</v>
      </c>
      <c r="C134" s="68" t="s">
        <v>27</v>
      </c>
      <c r="D134" s="69">
        <v>6523</v>
      </c>
      <c r="E134" s="68" t="s">
        <v>6841</v>
      </c>
      <c r="F134" s="68" t="s">
        <v>50</v>
      </c>
      <c r="G134" s="70">
        <v>8</v>
      </c>
    </row>
    <row r="135" spans="1:7" x14ac:dyDescent="0.25">
      <c r="A135" s="67">
        <v>132</v>
      </c>
      <c r="B135" s="68" t="s">
        <v>6842</v>
      </c>
      <c r="C135" s="68" t="s">
        <v>27</v>
      </c>
      <c r="D135" s="69">
        <v>5564</v>
      </c>
      <c r="E135" s="68" t="s">
        <v>6843</v>
      </c>
      <c r="F135" s="68" t="s">
        <v>75</v>
      </c>
      <c r="G135" s="70">
        <v>8</v>
      </c>
    </row>
    <row r="136" spans="1:7" x14ac:dyDescent="0.25">
      <c r="A136" s="67">
        <v>133</v>
      </c>
      <c r="B136" s="68" t="s">
        <v>6844</v>
      </c>
      <c r="C136" s="68" t="s">
        <v>27</v>
      </c>
      <c r="D136" s="69">
        <v>1871</v>
      </c>
      <c r="E136" s="68" t="s">
        <v>6845</v>
      </c>
      <c r="F136" s="68" t="s">
        <v>53</v>
      </c>
      <c r="G136" s="70">
        <v>8</v>
      </c>
    </row>
    <row r="137" spans="1:7" x14ac:dyDescent="0.25">
      <c r="A137" s="67">
        <v>134</v>
      </c>
      <c r="B137" s="68" t="s">
        <v>6846</v>
      </c>
      <c r="C137" s="68" t="s">
        <v>27</v>
      </c>
      <c r="D137" s="69">
        <v>1856</v>
      </c>
      <c r="E137" s="68" t="s">
        <v>6847</v>
      </c>
      <c r="F137" s="68" t="s">
        <v>53</v>
      </c>
      <c r="G137" s="70">
        <v>8</v>
      </c>
    </row>
    <row r="138" spans="1:7" x14ac:dyDescent="0.25">
      <c r="A138" s="67">
        <v>135</v>
      </c>
      <c r="B138" s="68" t="s">
        <v>6848</v>
      </c>
      <c r="C138" s="68" t="s">
        <v>27</v>
      </c>
      <c r="D138" s="69">
        <v>1881</v>
      </c>
      <c r="E138" s="68" t="s">
        <v>6849</v>
      </c>
      <c r="F138" s="68" t="s">
        <v>53</v>
      </c>
      <c r="G138" s="70">
        <v>8</v>
      </c>
    </row>
    <row r="139" spans="1:7" x14ac:dyDescent="0.25">
      <c r="A139" s="67">
        <v>136</v>
      </c>
      <c r="B139" s="68" t="s">
        <v>6850</v>
      </c>
      <c r="C139" s="68" t="s">
        <v>27</v>
      </c>
      <c r="D139" s="69">
        <v>6629</v>
      </c>
      <c r="E139" s="68" t="s">
        <v>6851</v>
      </c>
      <c r="F139" s="68" t="s">
        <v>50</v>
      </c>
      <c r="G139" s="70">
        <v>8</v>
      </c>
    </row>
    <row r="140" spans="1:7" x14ac:dyDescent="0.25">
      <c r="A140" s="67">
        <v>137</v>
      </c>
      <c r="B140" s="68" t="s">
        <v>6852</v>
      </c>
      <c r="C140" s="68" t="s">
        <v>27</v>
      </c>
      <c r="D140" s="69">
        <v>6686</v>
      </c>
      <c r="E140" s="68" t="s">
        <v>6853</v>
      </c>
      <c r="F140" s="68" t="s">
        <v>50</v>
      </c>
      <c r="G140" s="70">
        <v>8</v>
      </c>
    </row>
    <row r="141" spans="1:7" x14ac:dyDescent="0.25">
      <c r="A141" s="67">
        <v>138</v>
      </c>
      <c r="B141" s="68" t="s">
        <v>6854</v>
      </c>
      <c r="C141" s="68" t="s">
        <v>27</v>
      </c>
      <c r="D141" s="69">
        <v>3687</v>
      </c>
      <c r="E141" s="68" t="s">
        <v>6855</v>
      </c>
      <c r="F141" s="68" t="s">
        <v>119</v>
      </c>
      <c r="G141" s="70">
        <v>8</v>
      </c>
    </row>
    <row r="142" spans="1:7" x14ac:dyDescent="0.25">
      <c r="A142" s="67">
        <v>139</v>
      </c>
      <c r="B142" s="68" t="s">
        <v>6856</v>
      </c>
      <c r="C142" s="68" t="s">
        <v>27</v>
      </c>
      <c r="D142" s="69">
        <v>1117</v>
      </c>
      <c r="E142" s="68" t="s">
        <v>6857</v>
      </c>
      <c r="F142" s="68" t="s">
        <v>47</v>
      </c>
      <c r="G142" s="70">
        <v>8</v>
      </c>
    </row>
    <row r="143" spans="1:7" x14ac:dyDescent="0.25">
      <c r="A143" s="67">
        <v>140</v>
      </c>
      <c r="B143" s="68" t="s">
        <v>6858</v>
      </c>
      <c r="C143" s="68" t="s">
        <v>27</v>
      </c>
      <c r="D143" s="69">
        <v>3985</v>
      </c>
      <c r="E143" s="68" t="s">
        <v>6859</v>
      </c>
      <c r="F143" s="68" t="s">
        <v>50</v>
      </c>
      <c r="G143" s="70">
        <v>8</v>
      </c>
    </row>
    <row r="144" spans="1:7" x14ac:dyDescent="0.25">
      <c r="A144" s="67">
        <v>141</v>
      </c>
      <c r="B144" s="68" t="s">
        <v>6860</v>
      </c>
      <c r="C144" s="68" t="s">
        <v>27</v>
      </c>
      <c r="D144" s="69">
        <v>6724</v>
      </c>
      <c r="E144" s="68" t="s">
        <v>6861</v>
      </c>
      <c r="F144" s="68" t="s">
        <v>50</v>
      </c>
      <c r="G144" s="70">
        <v>8</v>
      </c>
    </row>
    <row r="145" spans="1:7" x14ac:dyDescent="0.25">
      <c r="A145" s="67">
        <v>142</v>
      </c>
      <c r="B145" s="68" t="s">
        <v>6862</v>
      </c>
      <c r="C145" s="68" t="s">
        <v>27</v>
      </c>
      <c r="D145" s="69">
        <v>6726</v>
      </c>
      <c r="E145" s="68" t="s">
        <v>6863</v>
      </c>
      <c r="F145" s="68" t="s">
        <v>50</v>
      </c>
      <c r="G145" s="70">
        <v>8</v>
      </c>
    </row>
    <row r="146" spans="1:7" x14ac:dyDescent="0.25">
      <c r="A146" s="67">
        <v>143</v>
      </c>
      <c r="B146" s="68" t="s">
        <v>6864</v>
      </c>
      <c r="C146" s="68" t="s">
        <v>27</v>
      </c>
      <c r="D146" s="69">
        <v>6725</v>
      </c>
      <c r="E146" s="68" t="s">
        <v>6865</v>
      </c>
      <c r="F146" s="68" t="s">
        <v>50</v>
      </c>
      <c r="G146" s="70">
        <v>8</v>
      </c>
    </row>
    <row r="147" spans="1:7" x14ac:dyDescent="0.25">
      <c r="A147" s="67">
        <v>144</v>
      </c>
      <c r="B147" s="68" t="s">
        <v>6866</v>
      </c>
      <c r="C147" s="68" t="s">
        <v>27</v>
      </c>
      <c r="D147" s="69">
        <v>6112</v>
      </c>
      <c r="E147" s="68" t="s">
        <v>6867</v>
      </c>
      <c r="F147" s="68" t="s">
        <v>50</v>
      </c>
      <c r="G147" s="70">
        <v>8</v>
      </c>
    </row>
    <row r="148" spans="1:7" x14ac:dyDescent="0.25">
      <c r="A148" s="67">
        <v>145</v>
      </c>
      <c r="B148" s="68" t="s">
        <v>6868</v>
      </c>
      <c r="C148" s="68" t="s">
        <v>27</v>
      </c>
      <c r="D148" s="69">
        <v>6633</v>
      </c>
      <c r="E148" s="68" t="s">
        <v>6869</v>
      </c>
      <c r="F148" s="68" t="s">
        <v>50</v>
      </c>
      <c r="G148" s="70">
        <v>8</v>
      </c>
    </row>
    <row r="149" spans="1:7" x14ac:dyDescent="0.25">
      <c r="A149" s="67">
        <v>146</v>
      </c>
      <c r="B149" s="68" t="s">
        <v>6870</v>
      </c>
      <c r="C149" s="68" t="s">
        <v>27</v>
      </c>
      <c r="D149" s="69">
        <v>5525</v>
      </c>
      <c r="E149" s="68" t="s">
        <v>6871</v>
      </c>
      <c r="F149" s="68" t="s">
        <v>50</v>
      </c>
      <c r="G149" s="70">
        <v>8</v>
      </c>
    </row>
    <row r="150" spans="1:7" x14ac:dyDescent="0.25">
      <c r="A150" s="67">
        <v>147</v>
      </c>
      <c r="B150" s="68" t="s">
        <v>6872</v>
      </c>
      <c r="C150" s="68" t="s">
        <v>27</v>
      </c>
      <c r="D150" s="69">
        <v>4260</v>
      </c>
      <c r="E150" s="68" t="s">
        <v>6873</v>
      </c>
      <c r="F150" s="68" t="s">
        <v>58</v>
      </c>
      <c r="G150" s="70">
        <v>8</v>
      </c>
    </row>
    <row r="151" spans="1:7" x14ac:dyDescent="0.25">
      <c r="A151" s="67">
        <v>148</v>
      </c>
      <c r="B151" s="68" t="s">
        <v>6874</v>
      </c>
      <c r="C151" s="68" t="s">
        <v>27</v>
      </c>
      <c r="D151" s="69">
        <v>4699</v>
      </c>
      <c r="E151" s="68" t="s">
        <v>6875</v>
      </c>
      <c r="F151" s="68" t="s">
        <v>50</v>
      </c>
      <c r="G151" s="70">
        <v>8</v>
      </c>
    </row>
    <row r="152" spans="1:7" x14ac:dyDescent="0.25">
      <c r="A152" s="67">
        <v>149</v>
      </c>
      <c r="B152" s="68" t="s">
        <v>6876</v>
      </c>
      <c r="C152" s="68" t="s">
        <v>27</v>
      </c>
      <c r="D152" s="69">
        <v>173</v>
      </c>
      <c r="E152" s="68" t="s">
        <v>6877</v>
      </c>
      <c r="F152" s="68" t="s">
        <v>6878</v>
      </c>
      <c r="G152" s="70">
        <v>8</v>
      </c>
    </row>
    <row r="153" spans="1:7" x14ac:dyDescent="0.25">
      <c r="A153" s="67">
        <v>150</v>
      </c>
      <c r="B153" s="68" t="s">
        <v>6879</v>
      </c>
      <c r="C153" s="68" t="s">
        <v>27</v>
      </c>
      <c r="D153" s="69">
        <v>5639</v>
      </c>
      <c r="E153" s="68" t="s">
        <v>6880</v>
      </c>
      <c r="F153" s="68" t="s">
        <v>50</v>
      </c>
      <c r="G153" s="70">
        <v>8</v>
      </c>
    </row>
    <row r="154" spans="1:7" x14ac:dyDescent="0.25">
      <c r="A154" s="67">
        <v>151</v>
      </c>
      <c r="B154" s="68" t="s">
        <v>6881</v>
      </c>
      <c r="C154" s="68" t="s">
        <v>27</v>
      </c>
      <c r="D154" s="69">
        <v>6683</v>
      </c>
      <c r="E154" s="68" t="s">
        <v>6882</v>
      </c>
      <c r="F154" s="68" t="s">
        <v>50</v>
      </c>
      <c r="G154" s="70">
        <v>8</v>
      </c>
    </row>
    <row r="155" spans="1:7" x14ac:dyDescent="0.25">
      <c r="A155" s="67">
        <v>152</v>
      </c>
      <c r="B155" s="68" t="s">
        <v>6883</v>
      </c>
      <c r="C155" s="68" t="s">
        <v>27</v>
      </c>
      <c r="D155" s="69">
        <v>6721</v>
      </c>
      <c r="E155" s="68" t="s">
        <v>6884</v>
      </c>
      <c r="F155" s="68" t="s">
        <v>50</v>
      </c>
      <c r="G155" s="70">
        <v>8</v>
      </c>
    </row>
    <row r="156" spans="1:7" x14ac:dyDescent="0.25">
      <c r="A156" s="67">
        <v>153</v>
      </c>
      <c r="B156" s="68" t="s">
        <v>6885</v>
      </c>
      <c r="C156" s="68" t="s">
        <v>27</v>
      </c>
      <c r="D156" s="69">
        <v>5435</v>
      </c>
      <c r="E156" s="68" t="s">
        <v>6886</v>
      </c>
      <c r="F156" s="68" t="s">
        <v>50</v>
      </c>
      <c r="G156" s="70">
        <v>8</v>
      </c>
    </row>
    <row r="157" spans="1:7" x14ac:dyDescent="0.25">
      <c r="A157" s="67">
        <v>154</v>
      </c>
      <c r="B157" s="68" t="s">
        <v>6887</v>
      </c>
      <c r="C157" s="68" t="s">
        <v>27</v>
      </c>
      <c r="D157" s="69">
        <v>5405</v>
      </c>
      <c r="E157" s="68" t="s">
        <v>6888</v>
      </c>
      <c r="F157" s="68" t="s">
        <v>50</v>
      </c>
      <c r="G157" s="70">
        <v>8</v>
      </c>
    </row>
    <row r="158" spans="1:7" x14ac:dyDescent="0.25">
      <c r="A158" s="67">
        <v>155</v>
      </c>
      <c r="B158" s="68" t="s">
        <v>6889</v>
      </c>
      <c r="C158" s="68" t="s">
        <v>27</v>
      </c>
      <c r="D158" s="69">
        <v>5446</v>
      </c>
      <c r="E158" s="68" t="s">
        <v>6890</v>
      </c>
      <c r="F158" s="68" t="s">
        <v>50</v>
      </c>
      <c r="G158" s="70">
        <v>8</v>
      </c>
    </row>
    <row r="159" spans="1:7" x14ac:dyDescent="0.25">
      <c r="A159" s="67">
        <v>156</v>
      </c>
      <c r="B159" s="68" t="s">
        <v>6891</v>
      </c>
      <c r="C159" s="68" t="s">
        <v>27</v>
      </c>
      <c r="D159" s="69">
        <v>4985</v>
      </c>
      <c r="E159" s="68" t="s">
        <v>6892</v>
      </c>
      <c r="F159" s="68" t="s">
        <v>50</v>
      </c>
      <c r="G159" s="70">
        <v>8</v>
      </c>
    </row>
    <row r="160" spans="1:7" x14ac:dyDescent="0.25">
      <c r="A160" s="67">
        <v>157</v>
      </c>
      <c r="B160" s="68" t="s">
        <v>6893</v>
      </c>
      <c r="C160" s="68" t="s">
        <v>27</v>
      </c>
      <c r="D160" s="69">
        <v>5475</v>
      </c>
      <c r="E160" s="68" t="s">
        <v>6894</v>
      </c>
      <c r="F160" s="68" t="s">
        <v>50</v>
      </c>
      <c r="G160" s="70">
        <v>8</v>
      </c>
    </row>
    <row r="161" spans="1:7" x14ac:dyDescent="0.25">
      <c r="A161" s="67">
        <v>158</v>
      </c>
      <c r="B161" s="68" t="s">
        <v>6895</v>
      </c>
      <c r="C161" s="68" t="s">
        <v>27</v>
      </c>
      <c r="D161" s="69">
        <v>5672</v>
      </c>
      <c r="E161" s="68" t="s">
        <v>6896</v>
      </c>
      <c r="F161" s="68" t="s">
        <v>50</v>
      </c>
      <c r="G161" s="70">
        <v>8</v>
      </c>
    </row>
    <row r="162" spans="1:7" x14ac:dyDescent="0.25">
      <c r="A162" s="67">
        <v>159</v>
      </c>
      <c r="B162" s="68" t="s">
        <v>6897</v>
      </c>
      <c r="C162" s="68" t="s">
        <v>27</v>
      </c>
      <c r="D162" s="69">
        <v>5636</v>
      </c>
      <c r="E162" s="68" t="s">
        <v>6898</v>
      </c>
      <c r="F162" s="68" t="s">
        <v>50</v>
      </c>
      <c r="G162" s="70">
        <v>8</v>
      </c>
    </row>
    <row r="163" spans="1:7" x14ac:dyDescent="0.25">
      <c r="A163" s="67">
        <v>160</v>
      </c>
      <c r="B163" s="68" t="s">
        <v>6899</v>
      </c>
      <c r="C163" s="68" t="s">
        <v>27</v>
      </c>
      <c r="D163" s="69">
        <v>6663</v>
      </c>
      <c r="E163" s="68" t="s">
        <v>6900</v>
      </c>
      <c r="F163" s="68" t="s">
        <v>50</v>
      </c>
      <c r="G163" s="70">
        <v>8</v>
      </c>
    </row>
    <row r="164" spans="1:7" x14ac:dyDescent="0.25">
      <c r="A164" s="67">
        <v>161</v>
      </c>
      <c r="B164" s="68" t="s">
        <v>6901</v>
      </c>
      <c r="C164" s="68" t="s">
        <v>27</v>
      </c>
      <c r="D164" s="69">
        <v>5541</v>
      </c>
      <c r="E164" s="68" t="s">
        <v>6902</v>
      </c>
      <c r="F164" s="68" t="s">
        <v>50</v>
      </c>
      <c r="G164" s="70">
        <v>8</v>
      </c>
    </row>
    <row r="165" spans="1:7" x14ac:dyDescent="0.25">
      <c r="A165" s="67">
        <v>162</v>
      </c>
      <c r="B165" s="68" t="s">
        <v>6903</v>
      </c>
      <c r="C165" s="68" t="s">
        <v>27</v>
      </c>
      <c r="D165" s="69">
        <v>6668</v>
      </c>
      <c r="E165" s="68" t="s">
        <v>6904</v>
      </c>
      <c r="F165" s="68" t="s">
        <v>50</v>
      </c>
      <c r="G165" s="70">
        <v>8</v>
      </c>
    </row>
    <row r="166" spans="1:7" x14ac:dyDescent="0.25">
      <c r="A166" s="67">
        <v>163</v>
      </c>
      <c r="B166" s="68" t="s">
        <v>6905</v>
      </c>
      <c r="C166" s="68" t="s">
        <v>27</v>
      </c>
      <c r="D166" s="69">
        <v>4104</v>
      </c>
      <c r="E166" s="68" t="s">
        <v>6906</v>
      </c>
      <c r="F166" s="68" t="s">
        <v>58</v>
      </c>
      <c r="G166" s="70">
        <v>8</v>
      </c>
    </row>
    <row r="167" spans="1:7" x14ac:dyDescent="0.25">
      <c r="A167" s="67">
        <v>164</v>
      </c>
      <c r="B167" s="68" t="s">
        <v>6907</v>
      </c>
      <c r="C167" s="68" t="s">
        <v>27</v>
      </c>
      <c r="D167" s="69">
        <v>5487</v>
      </c>
      <c r="E167" s="68" t="s">
        <v>6908</v>
      </c>
      <c r="F167" s="68" t="s">
        <v>75</v>
      </c>
      <c r="G167" s="70">
        <v>8</v>
      </c>
    </row>
    <row r="168" spans="1:7" x14ac:dyDescent="0.25">
      <c r="A168" s="67">
        <v>165</v>
      </c>
      <c r="B168" s="68" t="s">
        <v>6909</v>
      </c>
      <c r="C168" s="68" t="s">
        <v>27</v>
      </c>
      <c r="D168" s="69">
        <v>1377</v>
      </c>
      <c r="E168" s="68" t="s">
        <v>6910</v>
      </c>
      <c r="F168" s="68" t="s">
        <v>98</v>
      </c>
      <c r="G168" s="70">
        <v>8</v>
      </c>
    </row>
    <row r="169" spans="1:7" x14ac:dyDescent="0.25">
      <c r="A169" s="67">
        <v>166</v>
      </c>
      <c r="B169" s="68" t="s">
        <v>6911</v>
      </c>
      <c r="C169" s="68" t="s">
        <v>27</v>
      </c>
      <c r="D169" s="69">
        <v>4222</v>
      </c>
      <c r="E169" s="68" t="s">
        <v>6912</v>
      </c>
      <c r="F169" s="68" t="s">
        <v>58</v>
      </c>
      <c r="G169" s="70">
        <v>8</v>
      </c>
    </row>
    <row r="170" spans="1:7" x14ac:dyDescent="0.25">
      <c r="A170" s="67">
        <v>167</v>
      </c>
      <c r="B170" s="68" t="s">
        <v>6913</v>
      </c>
      <c r="C170" s="68" t="s">
        <v>27</v>
      </c>
      <c r="D170" s="69">
        <v>4045</v>
      </c>
      <c r="E170" s="68" t="s">
        <v>6914</v>
      </c>
      <c r="F170" s="68" t="s">
        <v>58</v>
      </c>
      <c r="G170" s="70">
        <v>8</v>
      </c>
    </row>
    <row r="171" spans="1:7" x14ac:dyDescent="0.25">
      <c r="A171" s="67">
        <v>168</v>
      </c>
      <c r="B171" s="68" t="s">
        <v>6915</v>
      </c>
      <c r="C171" s="68" t="s">
        <v>27</v>
      </c>
      <c r="D171" s="69">
        <v>4128</v>
      </c>
      <c r="E171" s="68" t="s">
        <v>6916</v>
      </c>
      <c r="F171" s="68" t="s">
        <v>58</v>
      </c>
      <c r="G171" s="70">
        <v>8</v>
      </c>
    </row>
    <row r="172" spans="1:7" x14ac:dyDescent="0.25">
      <c r="A172" s="67">
        <v>169</v>
      </c>
      <c r="B172" s="68" t="s">
        <v>6917</v>
      </c>
      <c r="C172" s="68" t="s">
        <v>27</v>
      </c>
      <c r="D172" s="69">
        <v>5529</v>
      </c>
      <c r="E172" s="68" t="s">
        <v>6918</v>
      </c>
      <c r="F172" s="68" t="s">
        <v>75</v>
      </c>
      <c r="G172" s="70">
        <v>8</v>
      </c>
    </row>
    <row r="173" spans="1:7" x14ac:dyDescent="0.25">
      <c r="A173" s="67">
        <v>170</v>
      </c>
      <c r="B173" s="68" t="s">
        <v>6919</v>
      </c>
      <c r="C173" s="68" t="s">
        <v>27</v>
      </c>
      <c r="D173" s="69">
        <v>5923</v>
      </c>
      <c r="E173" s="68" t="s">
        <v>6920</v>
      </c>
      <c r="F173" s="68" t="s">
        <v>50</v>
      </c>
      <c r="G173" s="70">
        <v>8</v>
      </c>
    </row>
    <row r="174" spans="1:7" x14ac:dyDescent="0.25">
      <c r="A174" s="67">
        <v>171</v>
      </c>
      <c r="B174" s="68" t="s">
        <v>6921</v>
      </c>
      <c r="C174" s="68" t="s">
        <v>27</v>
      </c>
      <c r="D174" s="69">
        <v>1049</v>
      </c>
      <c r="E174" s="68" t="s">
        <v>6922</v>
      </c>
      <c r="F174" s="68" t="s">
        <v>6923</v>
      </c>
      <c r="G174" s="70">
        <v>8</v>
      </c>
    </row>
    <row r="175" spans="1:7" x14ac:dyDescent="0.25">
      <c r="A175" s="67">
        <v>172</v>
      </c>
      <c r="B175" s="68" t="s">
        <v>6924</v>
      </c>
      <c r="C175" s="68" t="s">
        <v>27</v>
      </c>
      <c r="D175" s="69">
        <v>3484</v>
      </c>
      <c r="E175" s="68" t="s">
        <v>6925</v>
      </c>
      <c r="F175" s="68" t="s">
        <v>119</v>
      </c>
      <c r="G175" s="70">
        <v>8</v>
      </c>
    </row>
    <row r="176" spans="1:7" x14ac:dyDescent="0.25">
      <c r="A176" s="67">
        <v>173</v>
      </c>
      <c r="B176" s="68" t="s">
        <v>6926</v>
      </c>
      <c r="C176" s="68" t="s">
        <v>27</v>
      </c>
      <c r="D176" s="69">
        <v>6064</v>
      </c>
      <c r="E176" s="68" t="s">
        <v>4303</v>
      </c>
      <c r="F176" s="68" t="s">
        <v>50</v>
      </c>
      <c r="G176" s="70">
        <v>8</v>
      </c>
    </row>
    <row r="177" spans="1:7" x14ac:dyDescent="0.25">
      <c r="A177" s="67">
        <v>174</v>
      </c>
      <c r="B177" s="68" t="s">
        <v>6927</v>
      </c>
      <c r="C177" s="68" t="s">
        <v>27</v>
      </c>
      <c r="D177" s="69">
        <v>5270</v>
      </c>
      <c r="E177" s="68" t="s">
        <v>6928</v>
      </c>
      <c r="F177" s="68" t="s">
        <v>75</v>
      </c>
      <c r="G177" s="70">
        <v>8</v>
      </c>
    </row>
    <row r="178" spans="1:7" x14ac:dyDescent="0.25">
      <c r="A178" s="67">
        <v>175</v>
      </c>
      <c r="B178" s="68" t="s">
        <v>6929</v>
      </c>
      <c r="C178" s="68" t="s">
        <v>27</v>
      </c>
      <c r="D178" s="69">
        <v>4990</v>
      </c>
      <c r="E178" s="68" t="s">
        <v>3547</v>
      </c>
      <c r="F178" s="68" t="s">
        <v>75</v>
      </c>
      <c r="G178" s="70">
        <v>8</v>
      </c>
    </row>
    <row r="179" spans="1:7" x14ac:dyDescent="0.25">
      <c r="A179" s="67">
        <v>176</v>
      </c>
      <c r="B179" s="68" t="s">
        <v>6930</v>
      </c>
      <c r="C179" s="68" t="s">
        <v>27</v>
      </c>
      <c r="D179" s="69">
        <v>2137</v>
      </c>
      <c r="E179" s="68" t="s">
        <v>6931</v>
      </c>
      <c r="F179" s="68" t="s">
        <v>47</v>
      </c>
      <c r="G179" s="70">
        <v>8</v>
      </c>
    </row>
    <row r="180" spans="1:7" x14ac:dyDescent="0.25">
      <c r="A180" s="67">
        <v>177</v>
      </c>
      <c r="B180" s="68" t="s">
        <v>6932</v>
      </c>
      <c r="C180" s="68" t="s">
        <v>27</v>
      </c>
      <c r="D180" s="69">
        <v>5482</v>
      </c>
      <c r="E180" s="68" t="s">
        <v>6933</v>
      </c>
      <c r="F180" s="68" t="s">
        <v>50</v>
      </c>
      <c r="G180" s="70">
        <v>8</v>
      </c>
    </row>
    <row r="181" spans="1:7" x14ac:dyDescent="0.25">
      <c r="A181" s="67">
        <v>178</v>
      </c>
      <c r="B181" s="68" t="s">
        <v>6934</v>
      </c>
      <c r="C181" s="68" t="s">
        <v>27</v>
      </c>
      <c r="D181" s="69">
        <v>4721</v>
      </c>
      <c r="E181" s="68" t="s">
        <v>6935</v>
      </c>
      <c r="F181" s="68" t="s">
        <v>75</v>
      </c>
      <c r="G181" s="70">
        <v>8</v>
      </c>
    </row>
    <row r="182" spans="1:7" x14ac:dyDescent="0.25">
      <c r="A182" s="67">
        <v>179</v>
      </c>
      <c r="B182" s="68" t="s">
        <v>6936</v>
      </c>
      <c r="C182" s="68" t="s">
        <v>27</v>
      </c>
      <c r="D182" s="69">
        <v>5295</v>
      </c>
      <c r="E182" s="68" t="s">
        <v>6937</v>
      </c>
      <c r="F182" s="68" t="s">
        <v>50</v>
      </c>
      <c r="G182" s="70">
        <v>8</v>
      </c>
    </row>
    <row r="183" spans="1:7" x14ac:dyDescent="0.25">
      <c r="A183" s="67">
        <v>180</v>
      </c>
      <c r="B183" s="68" t="s">
        <v>6938</v>
      </c>
      <c r="C183" s="68" t="s">
        <v>27</v>
      </c>
      <c r="D183" s="69">
        <v>3731</v>
      </c>
      <c r="E183" s="68" t="s">
        <v>6939</v>
      </c>
      <c r="F183" s="68" t="s">
        <v>58</v>
      </c>
      <c r="G183" s="70">
        <v>8</v>
      </c>
    </row>
    <row r="184" spans="1:7" x14ac:dyDescent="0.25">
      <c r="A184" s="67">
        <v>181</v>
      </c>
      <c r="B184" s="68" t="s">
        <v>6940</v>
      </c>
      <c r="C184" s="68" t="s">
        <v>27</v>
      </c>
      <c r="D184" s="69">
        <v>694</v>
      </c>
      <c r="E184" s="68" t="s">
        <v>6941</v>
      </c>
      <c r="F184" s="68" t="s">
        <v>369</v>
      </c>
      <c r="G184" s="70">
        <v>8</v>
      </c>
    </row>
    <row r="185" spans="1:7" x14ac:dyDescent="0.25">
      <c r="A185" s="67">
        <v>182</v>
      </c>
      <c r="B185" s="68" t="s">
        <v>6942</v>
      </c>
      <c r="C185" s="68" t="s">
        <v>27</v>
      </c>
      <c r="D185" s="69">
        <v>3983</v>
      </c>
      <c r="E185" s="68" t="s">
        <v>6943</v>
      </c>
      <c r="F185" s="68" t="s">
        <v>50</v>
      </c>
      <c r="G185" s="70">
        <v>8</v>
      </c>
    </row>
    <row r="186" spans="1:7" x14ac:dyDescent="0.25">
      <c r="A186" s="67">
        <v>183</v>
      </c>
      <c r="B186" s="68" t="s">
        <v>6944</v>
      </c>
      <c r="C186" s="68" t="s">
        <v>29</v>
      </c>
      <c r="D186" s="69">
        <v>4305</v>
      </c>
      <c r="E186" s="68" t="s">
        <v>6945</v>
      </c>
      <c r="F186" s="68" t="s">
        <v>1808</v>
      </c>
      <c r="G186" s="70">
        <v>8</v>
      </c>
    </row>
    <row r="187" spans="1:7" x14ac:dyDescent="0.25">
      <c r="A187" s="67">
        <v>184</v>
      </c>
      <c r="B187" s="68" t="s">
        <v>6946</v>
      </c>
      <c r="C187" s="68" t="s">
        <v>27</v>
      </c>
      <c r="D187" s="69">
        <v>5954</v>
      </c>
      <c r="E187" s="68" t="s">
        <v>6947</v>
      </c>
      <c r="F187" s="68" t="s">
        <v>75</v>
      </c>
      <c r="G187" s="70">
        <v>8</v>
      </c>
    </row>
    <row r="188" spans="1:7" x14ac:dyDescent="0.25">
      <c r="A188" s="67">
        <v>185</v>
      </c>
      <c r="B188" s="68" t="s">
        <v>6948</v>
      </c>
      <c r="C188" s="68" t="s">
        <v>27</v>
      </c>
      <c r="D188" s="69">
        <v>1661</v>
      </c>
      <c r="E188" s="68" t="s">
        <v>6949</v>
      </c>
      <c r="F188" s="68" t="s">
        <v>6822</v>
      </c>
      <c r="G188" s="70">
        <v>8</v>
      </c>
    </row>
    <row r="189" spans="1:7" x14ac:dyDescent="0.25">
      <c r="A189" s="67">
        <v>186</v>
      </c>
      <c r="B189" s="68" t="s">
        <v>6950</v>
      </c>
      <c r="C189" s="68" t="s">
        <v>27</v>
      </c>
      <c r="D189" s="69">
        <v>2452</v>
      </c>
      <c r="E189" s="68" t="s">
        <v>6951</v>
      </c>
      <c r="F189" s="68" t="s">
        <v>47</v>
      </c>
      <c r="G189" s="70">
        <v>8</v>
      </c>
    </row>
    <row r="190" spans="1:7" x14ac:dyDescent="0.25">
      <c r="A190" s="67">
        <v>187</v>
      </c>
      <c r="B190" s="68" t="s">
        <v>6952</v>
      </c>
      <c r="C190" s="68" t="s">
        <v>27</v>
      </c>
      <c r="D190" s="69">
        <v>1872</v>
      </c>
      <c r="E190" s="68" t="s">
        <v>6953</v>
      </c>
      <c r="F190" s="68" t="s">
        <v>53</v>
      </c>
      <c r="G190" s="70">
        <v>8</v>
      </c>
    </row>
    <row r="191" spans="1:7" x14ac:dyDescent="0.25">
      <c r="A191" s="67">
        <v>188</v>
      </c>
      <c r="B191" s="68" t="s">
        <v>6954</v>
      </c>
      <c r="C191" s="68" t="s">
        <v>27</v>
      </c>
      <c r="D191" s="69">
        <v>1636</v>
      </c>
      <c r="E191" s="68" t="s">
        <v>6470</v>
      </c>
      <c r="F191" s="68" t="s">
        <v>901</v>
      </c>
      <c r="G191" s="70">
        <v>8</v>
      </c>
    </row>
    <row r="192" spans="1:7" x14ac:dyDescent="0.25">
      <c r="A192" s="67">
        <v>189</v>
      </c>
      <c r="B192" s="68" t="s">
        <v>6955</v>
      </c>
      <c r="C192" s="68" t="s">
        <v>27</v>
      </c>
      <c r="D192" s="69">
        <v>5703</v>
      </c>
      <c r="E192" s="68" t="s">
        <v>6956</v>
      </c>
      <c r="F192" s="68" t="s">
        <v>75</v>
      </c>
      <c r="G192" s="70">
        <v>8</v>
      </c>
    </row>
    <row r="193" spans="1:7" x14ac:dyDescent="0.25">
      <c r="A193" s="67">
        <v>190</v>
      </c>
      <c r="B193" s="68" t="s">
        <v>6957</v>
      </c>
      <c r="C193" s="68" t="s">
        <v>27</v>
      </c>
      <c r="D193" s="69">
        <v>5439</v>
      </c>
      <c r="E193" s="68" t="s">
        <v>6958</v>
      </c>
      <c r="F193" s="68" t="s">
        <v>75</v>
      </c>
      <c r="G193" s="70">
        <v>8</v>
      </c>
    </row>
    <row r="194" spans="1:7" x14ac:dyDescent="0.25">
      <c r="A194" s="67">
        <v>191</v>
      </c>
      <c r="B194" s="68" t="s">
        <v>6959</v>
      </c>
      <c r="C194" s="68" t="s">
        <v>27</v>
      </c>
      <c r="D194" s="69">
        <v>1832</v>
      </c>
      <c r="E194" s="68" t="s">
        <v>6960</v>
      </c>
      <c r="F194" s="68" t="s">
        <v>53</v>
      </c>
      <c r="G194" s="70">
        <v>8</v>
      </c>
    </row>
    <row r="195" spans="1:7" x14ac:dyDescent="0.25">
      <c r="A195" s="67">
        <v>192</v>
      </c>
      <c r="B195" s="68" t="s">
        <v>6961</v>
      </c>
      <c r="C195" s="68" t="s">
        <v>27</v>
      </c>
      <c r="D195" s="69">
        <v>4245</v>
      </c>
      <c r="E195" s="68" t="s">
        <v>6962</v>
      </c>
      <c r="F195" s="68" t="s">
        <v>58</v>
      </c>
      <c r="G195" s="70">
        <v>8</v>
      </c>
    </row>
    <row r="196" spans="1:7" x14ac:dyDescent="0.25">
      <c r="A196" s="67">
        <v>193</v>
      </c>
      <c r="B196" s="68" t="s">
        <v>6963</v>
      </c>
      <c r="C196" s="68" t="s">
        <v>27</v>
      </c>
      <c r="D196" s="69">
        <v>1808</v>
      </c>
      <c r="E196" s="68" t="s">
        <v>6964</v>
      </c>
      <c r="F196" s="68" t="s">
        <v>6822</v>
      </c>
      <c r="G196" s="70">
        <v>8</v>
      </c>
    </row>
    <row r="197" spans="1:7" x14ac:dyDescent="0.25">
      <c r="A197" s="67">
        <v>194</v>
      </c>
      <c r="B197" s="68" t="s">
        <v>6965</v>
      </c>
      <c r="C197" s="68" t="s">
        <v>27</v>
      </c>
      <c r="D197" s="69">
        <v>1967</v>
      </c>
      <c r="E197" s="68" t="s">
        <v>6966</v>
      </c>
      <c r="F197" s="68" t="s">
        <v>53</v>
      </c>
      <c r="G197" s="70">
        <v>8</v>
      </c>
    </row>
    <row r="198" spans="1:7" x14ac:dyDescent="0.25">
      <c r="A198" s="67">
        <v>195</v>
      </c>
      <c r="B198" s="68" t="s">
        <v>6967</v>
      </c>
      <c r="C198" s="68" t="s">
        <v>27</v>
      </c>
      <c r="D198" s="69">
        <v>1964</v>
      </c>
      <c r="E198" s="68" t="s">
        <v>6968</v>
      </c>
      <c r="F198" s="68" t="s">
        <v>53</v>
      </c>
      <c r="G198" s="70">
        <v>8</v>
      </c>
    </row>
    <row r="199" spans="1:7" x14ac:dyDescent="0.25">
      <c r="A199" s="67">
        <v>196</v>
      </c>
      <c r="B199" s="68" t="s">
        <v>6969</v>
      </c>
      <c r="C199" s="68" t="s">
        <v>27</v>
      </c>
      <c r="D199" s="69">
        <v>1979</v>
      </c>
      <c r="E199" s="68" t="s">
        <v>6970</v>
      </c>
      <c r="F199" s="68" t="s">
        <v>53</v>
      </c>
      <c r="G199" s="70">
        <v>8</v>
      </c>
    </row>
    <row r="200" spans="1:7" x14ac:dyDescent="0.25">
      <c r="A200" s="67">
        <v>197</v>
      </c>
      <c r="B200" s="68" t="s">
        <v>6971</v>
      </c>
      <c r="C200" s="68" t="s">
        <v>27</v>
      </c>
      <c r="D200" s="69">
        <v>1970</v>
      </c>
      <c r="E200" s="68" t="s">
        <v>6972</v>
      </c>
      <c r="F200" s="68" t="s">
        <v>53</v>
      </c>
      <c r="G200" s="70">
        <v>8</v>
      </c>
    </row>
    <row r="201" spans="1:7" x14ac:dyDescent="0.25">
      <c r="A201" s="67">
        <v>198</v>
      </c>
      <c r="B201" s="68" t="s">
        <v>6973</v>
      </c>
      <c r="C201" s="68" t="s">
        <v>27</v>
      </c>
      <c r="D201" s="69">
        <v>6576</v>
      </c>
      <c r="E201" s="68" t="s">
        <v>6974</v>
      </c>
      <c r="F201" s="68" t="s">
        <v>50</v>
      </c>
      <c r="G201" s="70">
        <v>8</v>
      </c>
    </row>
    <row r="202" spans="1:7" x14ac:dyDescent="0.25">
      <c r="A202" s="67">
        <v>199</v>
      </c>
      <c r="B202" s="68" t="s">
        <v>6975</v>
      </c>
      <c r="C202" s="68" t="s">
        <v>27</v>
      </c>
      <c r="D202" s="69">
        <v>2271</v>
      </c>
      <c r="E202" s="68" t="s">
        <v>6976</v>
      </c>
      <c r="F202" s="68" t="s">
        <v>47</v>
      </c>
      <c r="G202" s="70">
        <v>8</v>
      </c>
    </row>
    <row r="203" spans="1:7" x14ac:dyDescent="0.25">
      <c r="A203" s="67">
        <v>200</v>
      </c>
      <c r="B203" s="68" t="s">
        <v>6977</v>
      </c>
      <c r="C203" s="68" t="s">
        <v>27</v>
      </c>
      <c r="D203" s="69">
        <v>5934</v>
      </c>
      <c r="E203" s="68" t="s">
        <v>6978</v>
      </c>
      <c r="F203" s="68" t="s">
        <v>50</v>
      </c>
      <c r="G203" s="70">
        <v>8</v>
      </c>
    </row>
    <row r="204" spans="1:7" x14ac:dyDescent="0.25">
      <c r="A204" s="67">
        <v>201</v>
      </c>
      <c r="B204" s="68" t="s">
        <v>6979</v>
      </c>
      <c r="C204" s="68" t="s">
        <v>27</v>
      </c>
      <c r="D204" s="69">
        <v>6517</v>
      </c>
      <c r="E204" s="68" t="s">
        <v>6980</v>
      </c>
      <c r="F204" s="68" t="s">
        <v>50</v>
      </c>
      <c r="G204" s="70">
        <v>8</v>
      </c>
    </row>
    <row r="205" spans="1:7" x14ac:dyDescent="0.25">
      <c r="A205" s="67">
        <v>202</v>
      </c>
      <c r="B205" s="68" t="s">
        <v>6981</v>
      </c>
      <c r="C205" s="68" t="s">
        <v>27</v>
      </c>
      <c r="D205" s="69">
        <v>1923</v>
      </c>
      <c r="E205" s="68" t="s">
        <v>6982</v>
      </c>
      <c r="F205" s="68" t="s">
        <v>53</v>
      </c>
      <c r="G205" s="70">
        <v>8</v>
      </c>
    </row>
    <row r="206" spans="1:7" x14ac:dyDescent="0.25">
      <c r="A206" s="67">
        <v>203</v>
      </c>
      <c r="B206" s="68" t="s">
        <v>6983</v>
      </c>
      <c r="C206" s="68" t="s">
        <v>27</v>
      </c>
      <c r="D206" s="69">
        <v>646</v>
      </c>
      <c r="E206" s="68" t="s">
        <v>6984</v>
      </c>
      <c r="F206" s="68" t="s">
        <v>369</v>
      </c>
      <c r="G206" s="70">
        <v>8</v>
      </c>
    </row>
    <row r="207" spans="1:7" x14ac:dyDescent="0.25">
      <c r="A207" s="67">
        <v>204</v>
      </c>
      <c r="B207" s="68" t="s">
        <v>6985</v>
      </c>
      <c r="C207" s="68" t="s">
        <v>27</v>
      </c>
      <c r="D207" s="69">
        <v>2460</v>
      </c>
      <c r="E207" s="68" t="s">
        <v>6986</v>
      </c>
      <c r="F207" s="68" t="s">
        <v>47</v>
      </c>
      <c r="G207" s="70">
        <v>8</v>
      </c>
    </row>
    <row r="208" spans="1:7" x14ac:dyDescent="0.25">
      <c r="A208" s="67">
        <v>205</v>
      </c>
      <c r="B208" s="68" t="s">
        <v>6987</v>
      </c>
      <c r="C208" s="68" t="s">
        <v>27</v>
      </c>
      <c r="D208" s="69">
        <v>1954</v>
      </c>
      <c r="E208" s="68" t="s">
        <v>6988</v>
      </c>
      <c r="F208" s="68" t="s">
        <v>53</v>
      </c>
      <c r="G208" s="70">
        <v>8</v>
      </c>
    </row>
    <row r="209" spans="1:7" x14ac:dyDescent="0.25">
      <c r="A209" s="67">
        <v>206</v>
      </c>
      <c r="B209" s="68" t="s">
        <v>6989</v>
      </c>
      <c r="C209" s="68" t="s">
        <v>27</v>
      </c>
      <c r="D209" s="69">
        <v>1729</v>
      </c>
      <c r="E209" s="68" t="s">
        <v>6990</v>
      </c>
      <c r="F209" s="68" t="s">
        <v>53</v>
      </c>
      <c r="G209" s="70">
        <v>8</v>
      </c>
    </row>
    <row r="210" spans="1:7" x14ac:dyDescent="0.25">
      <c r="A210" s="67">
        <v>207</v>
      </c>
      <c r="B210" s="68" t="s">
        <v>6991</v>
      </c>
      <c r="C210" s="68" t="s">
        <v>27</v>
      </c>
      <c r="D210" s="69">
        <v>1876</v>
      </c>
      <c r="E210" s="68" t="s">
        <v>6992</v>
      </c>
      <c r="F210" s="68" t="s">
        <v>53</v>
      </c>
      <c r="G210" s="70">
        <v>8</v>
      </c>
    </row>
    <row r="211" spans="1:7" x14ac:dyDescent="0.25">
      <c r="A211" s="67">
        <v>208</v>
      </c>
      <c r="B211" s="68" t="s">
        <v>6993</v>
      </c>
      <c r="C211" s="68" t="s">
        <v>27</v>
      </c>
      <c r="D211" s="69">
        <v>2422</v>
      </c>
      <c r="E211" s="68" t="s">
        <v>6994</v>
      </c>
      <c r="F211" s="68" t="s">
        <v>47</v>
      </c>
      <c r="G211" s="70">
        <v>8</v>
      </c>
    </row>
    <row r="212" spans="1:7" x14ac:dyDescent="0.25">
      <c r="A212" s="67">
        <v>209</v>
      </c>
      <c r="B212" s="68" t="s">
        <v>6995</v>
      </c>
      <c r="C212" s="68" t="s">
        <v>27</v>
      </c>
      <c r="D212" s="69">
        <v>6843</v>
      </c>
      <c r="E212" s="68" t="s">
        <v>6996</v>
      </c>
      <c r="F212" s="68" t="s">
        <v>50</v>
      </c>
      <c r="G212" s="70">
        <v>8</v>
      </c>
    </row>
    <row r="213" spans="1:7" x14ac:dyDescent="0.25">
      <c r="A213" s="67">
        <v>210</v>
      </c>
      <c r="B213" s="68" t="s">
        <v>6997</v>
      </c>
      <c r="C213" s="68" t="s">
        <v>27</v>
      </c>
      <c r="D213" s="69">
        <v>4438</v>
      </c>
      <c r="E213" s="68" t="s">
        <v>6998</v>
      </c>
      <c r="F213" s="68" t="s">
        <v>58</v>
      </c>
      <c r="G213" s="70">
        <v>8</v>
      </c>
    </row>
    <row r="214" spans="1:7" x14ac:dyDescent="0.25">
      <c r="A214" s="67">
        <v>211</v>
      </c>
      <c r="B214" s="68" t="s">
        <v>6999</v>
      </c>
      <c r="C214" s="68" t="s">
        <v>27</v>
      </c>
      <c r="D214" s="69">
        <v>3618</v>
      </c>
      <c r="E214" s="68" t="s">
        <v>7000</v>
      </c>
      <c r="F214" s="68" t="s">
        <v>50</v>
      </c>
      <c r="G214" s="70">
        <v>8</v>
      </c>
    </row>
    <row r="215" spans="1:7" x14ac:dyDescent="0.25">
      <c r="A215" s="67">
        <v>212</v>
      </c>
      <c r="B215" s="68" t="s">
        <v>7001</v>
      </c>
      <c r="C215" s="68" t="s">
        <v>27</v>
      </c>
      <c r="D215" s="69">
        <v>5605</v>
      </c>
      <c r="E215" s="68" t="s">
        <v>7002</v>
      </c>
      <c r="F215" s="68" t="s">
        <v>75</v>
      </c>
      <c r="G215" s="70">
        <v>8</v>
      </c>
    </row>
    <row r="216" spans="1:7" x14ac:dyDescent="0.25">
      <c r="A216" s="67">
        <v>213</v>
      </c>
      <c r="B216" s="68" t="s">
        <v>7003</v>
      </c>
      <c r="C216" s="68" t="s">
        <v>27</v>
      </c>
      <c r="D216" s="69">
        <v>5656</v>
      </c>
      <c r="E216" s="68" t="s">
        <v>7004</v>
      </c>
      <c r="F216" s="68" t="s">
        <v>75</v>
      </c>
      <c r="G216" s="70">
        <v>8</v>
      </c>
    </row>
    <row r="217" spans="1:7" x14ac:dyDescent="0.25">
      <c r="A217" s="67">
        <v>214</v>
      </c>
      <c r="B217" s="68" t="s">
        <v>7005</v>
      </c>
      <c r="C217" s="68" t="s">
        <v>27</v>
      </c>
      <c r="D217" s="69">
        <v>5874</v>
      </c>
      <c r="E217" s="68" t="s">
        <v>7006</v>
      </c>
      <c r="F217" s="68" t="s">
        <v>75</v>
      </c>
      <c r="G217" s="70">
        <v>8</v>
      </c>
    </row>
    <row r="218" spans="1:7" x14ac:dyDescent="0.25">
      <c r="A218" s="67">
        <v>215</v>
      </c>
      <c r="B218" s="68" t="s">
        <v>7007</v>
      </c>
      <c r="C218" s="68" t="s">
        <v>27</v>
      </c>
      <c r="D218" s="69">
        <v>5714</v>
      </c>
      <c r="E218" s="68" t="s">
        <v>7008</v>
      </c>
      <c r="F218" s="68" t="s">
        <v>50</v>
      </c>
      <c r="G218" s="70">
        <v>8</v>
      </c>
    </row>
    <row r="219" spans="1:7" x14ac:dyDescent="0.25">
      <c r="A219" s="67">
        <v>216</v>
      </c>
      <c r="B219" s="68" t="s">
        <v>7009</v>
      </c>
      <c r="C219" s="68" t="s">
        <v>27</v>
      </c>
      <c r="D219" s="69">
        <v>6830</v>
      </c>
      <c r="E219" s="68" t="s">
        <v>7010</v>
      </c>
      <c r="F219" s="68" t="s">
        <v>50</v>
      </c>
      <c r="G219" s="70">
        <v>8</v>
      </c>
    </row>
    <row r="220" spans="1:7" x14ac:dyDescent="0.25">
      <c r="A220" s="67">
        <v>217</v>
      </c>
      <c r="B220" s="68" t="s">
        <v>7011</v>
      </c>
      <c r="C220" s="68" t="s">
        <v>27</v>
      </c>
      <c r="D220" s="69">
        <v>4528</v>
      </c>
      <c r="E220" s="68" t="s">
        <v>7012</v>
      </c>
      <c r="F220" s="68" t="s">
        <v>58</v>
      </c>
      <c r="G220" s="70">
        <v>8</v>
      </c>
    </row>
    <row r="221" spans="1:7" x14ac:dyDescent="0.25">
      <c r="A221" s="67">
        <v>218</v>
      </c>
      <c r="B221" s="68" t="s">
        <v>7013</v>
      </c>
      <c r="C221" s="68" t="s">
        <v>27</v>
      </c>
      <c r="D221" s="69">
        <v>2027</v>
      </c>
      <c r="E221" s="68" t="s">
        <v>7014</v>
      </c>
      <c r="F221" s="68" t="s">
        <v>53</v>
      </c>
      <c r="G221" s="70">
        <v>8</v>
      </c>
    </row>
    <row r="222" spans="1:7" x14ac:dyDescent="0.25">
      <c r="A222" s="67">
        <v>219</v>
      </c>
      <c r="B222" s="68" t="s">
        <v>7015</v>
      </c>
      <c r="C222" s="68" t="s">
        <v>27</v>
      </c>
      <c r="D222" s="69">
        <v>5297</v>
      </c>
      <c r="E222" s="68" t="s">
        <v>7016</v>
      </c>
      <c r="F222" s="68" t="s">
        <v>75</v>
      </c>
      <c r="G222" s="70">
        <v>8</v>
      </c>
    </row>
    <row r="223" spans="1:7" x14ac:dyDescent="0.25">
      <c r="A223" s="67">
        <v>220</v>
      </c>
      <c r="B223" s="68" t="s">
        <v>7017</v>
      </c>
      <c r="C223" s="68" t="s">
        <v>27</v>
      </c>
      <c r="D223" s="69">
        <v>4547</v>
      </c>
      <c r="E223" s="68" t="s">
        <v>7018</v>
      </c>
      <c r="F223" s="68" t="s">
        <v>75</v>
      </c>
      <c r="G223" s="70">
        <v>8</v>
      </c>
    </row>
    <row r="224" spans="1:7" x14ac:dyDescent="0.25">
      <c r="A224" s="67">
        <v>221</v>
      </c>
      <c r="B224" s="68" t="s">
        <v>7019</v>
      </c>
      <c r="C224" s="68" t="s">
        <v>27</v>
      </c>
      <c r="D224" s="69">
        <v>5823</v>
      </c>
      <c r="E224" s="68" t="s">
        <v>7020</v>
      </c>
      <c r="F224" s="68" t="s">
        <v>75</v>
      </c>
      <c r="G224" s="70">
        <v>8</v>
      </c>
    </row>
    <row r="225" spans="1:7" x14ac:dyDescent="0.25">
      <c r="A225" s="67">
        <v>222</v>
      </c>
      <c r="B225" s="68" t="s">
        <v>7021</v>
      </c>
      <c r="C225" s="68" t="s">
        <v>27</v>
      </c>
      <c r="D225" s="69">
        <v>5706</v>
      </c>
      <c r="E225" s="68" t="s">
        <v>7022</v>
      </c>
      <c r="F225" s="68" t="s">
        <v>75</v>
      </c>
      <c r="G225" s="70">
        <v>8</v>
      </c>
    </row>
    <row r="226" spans="1:7" x14ac:dyDescent="0.25">
      <c r="A226" s="67">
        <v>223</v>
      </c>
      <c r="B226" s="68" t="s">
        <v>7023</v>
      </c>
      <c r="C226" s="68" t="s">
        <v>27</v>
      </c>
      <c r="D226" s="69">
        <v>5720</v>
      </c>
      <c r="E226" s="68" t="s">
        <v>7024</v>
      </c>
      <c r="F226" s="68" t="s">
        <v>75</v>
      </c>
      <c r="G226" s="70">
        <v>8</v>
      </c>
    </row>
    <row r="227" spans="1:7" x14ac:dyDescent="0.25">
      <c r="A227" s="67">
        <v>224</v>
      </c>
      <c r="B227" s="68" t="s">
        <v>7025</v>
      </c>
      <c r="C227" s="68" t="s">
        <v>27</v>
      </c>
      <c r="D227" s="69">
        <v>6138</v>
      </c>
      <c r="E227" s="68" t="s">
        <v>7026</v>
      </c>
      <c r="F227" s="68" t="s">
        <v>50</v>
      </c>
      <c r="G227" s="70">
        <v>8</v>
      </c>
    </row>
    <row r="228" spans="1:7" x14ac:dyDescent="0.25">
      <c r="A228" s="67">
        <v>225</v>
      </c>
      <c r="B228" s="68" t="s">
        <v>7027</v>
      </c>
      <c r="C228" s="68" t="s">
        <v>27</v>
      </c>
      <c r="D228" s="69">
        <v>6060</v>
      </c>
      <c r="E228" s="68" t="s">
        <v>7028</v>
      </c>
      <c r="F228" s="68" t="s">
        <v>50</v>
      </c>
      <c r="G228" s="70">
        <v>8</v>
      </c>
    </row>
    <row r="229" spans="1:7" x14ac:dyDescent="0.25">
      <c r="A229" s="67">
        <v>226</v>
      </c>
      <c r="B229" s="68" t="s">
        <v>7029</v>
      </c>
      <c r="C229" s="68" t="s">
        <v>27</v>
      </c>
      <c r="D229" s="69">
        <v>3819</v>
      </c>
      <c r="E229" s="68" t="s">
        <v>7030</v>
      </c>
      <c r="F229" s="68" t="s">
        <v>50</v>
      </c>
      <c r="G229" s="70">
        <v>8</v>
      </c>
    </row>
    <row r="230" spans="1:7" x14ac:dyDescent="0.25">
      <c r="A230" s="67">
        <v>227</v>
      </c>
      <c r="B230" s="68" t="s">
        <v>7031</v>
      </c>
      <c r="C230" s="68" t="s">
        <v>27</v>
      </c>
      <c r="D230" s="69">
        <v>2500</v>
      </c>
      <c r="E230" s="68" t="s">
        <v>7032</v>
      </c>
      <c r="F230" s="68" t="s">
        <v>47</v>
      </c>
      <c r="G230" s="70">
        <v>8</v>
      </c>
    </row>
    <row r="231" spans="1:7" x14ac:dyDescent="0.25">
      <c r="A231" s="67">
        <v>228</v>
      </c>
      <c r="B231" s="68" t="s">
        <v>7033</v>
      </c>
      <c r="C231" s="68" t="s">
        <v>27</v>
      </c>
      <c r="D231" s="69">
        <v>3865</v>
      </c>
      <c r="E231" s="68" t="s">
        <v>7034</v>
      </c>
      <c r="F231" s="68" t="s">
        <v>119</v>
      </c>
      <c r="G231" s="70">
        <v>8</v>
      </c>
    </row>
    <row r="232" spans="1:7" x14ac:dyDescent="0.25">
      <c r="A232" s="67">
        <v>229</v>
      </c>
      <c r="B232" s="68" t="s">
        <v>7035</v>
      </c>
      <c r="C232" s="68" t="s">
        <v>27</v>
      </c>
      <c r="D232" s="69">
        <v>2006</v>
      </c>
      <c r="E232" s="68" t="s">
        <v>7036</v>
      </c>
      <c r="F232" s="68" t="s">
        <v>53</v>
      </c>
      <c r="G232" s="70">
        <v>8</v>
      </c>
    </row>
    <row r="233" spans="1:7" ht="15.75" thickBot="1" x14ac:dyDescent="0.3">
      <c r="A233" s="71">
        <v>230</v>
      </c>
      <c r="B233" s="72" t="s">
        <v>7037</v>
      </c>
      <c r="C233" s="72" t="s">
        <v>27</v>
      </c>
      <c r="D233" s="73">
        <v>6937</v>
      </c>
      <c r="E233" s="72" t="s">
        <v>7038</v>
      </c>
      <c r="F233" s="72" t="s">
        <v>50</v>
      </c>
      <c r="G233" s="74">
        <v>8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8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8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8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8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8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8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8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8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8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8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8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8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7" zoomScale="130" zoomScaleNormal="130" workbookViewId="0">
      <selection activeCell="F247" sqref="F24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570312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1792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7039</v>
      </c>
      <c r="C4" s="68" t="s">
        <v>27</v>
      </c>
      <c r="D4" s="69">
        <v>6088</v>
      </c>
      <c r="E4" s="68" t="s">
        <v>7040</v>
      </c>
      <c r="F4" s="68" t="s">
        <v>50</v>
      </c>
      <c r="G4" s="70">
        <v>9</v>
      </c>
    </row>
    <row r="5" spans="1:7" x14ac:dyDescent="0.25">
      <c r="A5" s="67">
        <v>2</v>
      </c>
      <c r="B5" s="68" t="s">
        <v>7041</v>
      </c>
      <c r="C5" s="68" t="s">
        <v>27</v>
      </c>
      <c r="D5" s="69">
        <v>561</v>
      </c>
      <c r="E5" s="68" t="s">
        <v>7042</v>
      </c>
      <c r="F5" s="68" t="s">
        <v>369</v>
      </c>
      <c r="G5" s="70">
        <v>9</v>
      </c>
    </row>
    <row r="6" spans="1:7" x14ac:dyDescent="0.25">
      <c r="A6" s="67">
        <v>3</v>
      </c>
      <c r="B6" s="68" t="s">
        <v>7043</v>
      </c>
      <c r="C6" s="68" t="s">
        <v>27</v>
      </c>
      <c r="D6" s="69">
        <v>6800</v>
      </c>
      <c r="E6" s="68" t="s">
        <v>7044</v>
      </c>
      <c r="F6" s="68" t="s">
        <v>50</v>
      </c>
      <c r="G6" s="70">
        <v>9</v>
      </c>
    </row>
    <row r="7" spans="1:7" x14ac:dyDescent="0.25">
      <c r="A7" s="67">
        <v>4</v>
      </c>
      <c r="B7" s="68" t="s">
        <v>7045</v>
      </c>
      <c r="C7" s="68" t="s">
        <v>27</v>
      </c>
      <c r="D7" s="69">
        <v>5822</v>
      </c>
      <c r="E7" s="68" t="s">
        <v>7046</v>
      </c>
      <c r="F7" s="68" t="s">
        <v>75</v>
      </c>
      <c r="G7" s="70">
        <v>9</v>
      </c>
    </row>
    <row r="8" spans="1:7" x14ac:dyDescent="0.25">
      <c r="A8" s="67">
        <v>5</v>
      </c>
      <c r="B8" s="68" t="s">
        <v>7047</v>
      </c>
      <c r="C8" s="68" t="s">
        <v>27</v>
      </c>
      <c r="D8" s="69">
        <v>1396</v>
      </c>
      <c r="E8" s="68" t="s">
        <v>7048</v>
      </c>
      <c r="F8" s="68" t="s">
        <v>98</v>
      </c>
      <c r="G8" s="70">
        <v>9</v>
      </c>
    </row>
    <row r="9" spans="1:7" x14ac:dyDescent="0.25">
      <c r="A9" s="67">
        <v>6</v>
      </c>
      <c r="B9" s="68" t="s">
        <v>7049</v>
      </c>
      <c r="C9" s="68" t="s">
        <v>27</v>
      </c>
      <c r="D9" s="69">
        <v>1398</v>
      </c>
      <c r="E9" s="68" t="s">
        <v>7050</v>
      </c>
      <c r="F9" s="68" t="s">
        <v>98</v>
      </c>
      <c r="G9" s="70">
        <v>9</v>
      </c>
    </row>
    <row r="10" spans="1:7" x14ac:dyDescent="0.25">
      <c r="A10" s="67">
        <v>7</v>
      </c>
      <c r="B10" s="68" t="s">
        <v>7051</v>
      </c>
      <c r="C10" s="68" t="s">
        <v>27</v>
      </c>
      <c r="D10" s="69">
        <v>6192</v>
      </c>
      <c r="E10" s="68" t="s">
        <v>7052</v>
      </c>
      <c r="F10" s="68" t="s">
        <v>50</v>
      </c>
      <c r="G10" s="70">
        <v>9</v>
      </c>
    </row>
    <row r="11" spans="1:7" x14ac:dyDescent="0.25">
      <c r="A11" s="67">
        <v>8</v>
      </c>
      <c r="B11" s="68" t="s">
        <v>7053</v>
      </c>
      <c r="C11" s="68" t="s">
        <v>27</v>
      </c>
      <c r="D11" s="69">
        <v>6065</v>
      </c>
      <c r="E11" s="68" t="s">
        <v>7054</v>
      </c>
      <c r="F11" s="68" t="s">
        <v>50</v>
      </c>
      <c r="G11" s="70">
        <v>9</v>
      </c>
    </row>
    <row r="12" spans="1:7" x14ac:dyDescent="0.25">
      <c r="A12" s="67">
        <v>9</v>
      </c>
      <c r="B12" s="68" t="s">
        <v>7055</v>
      </c>
      <c r="C12" s="68" t="s">
        <v>27</v>
      </c>
      <c r="D12" s="69">
        <v>6619</v>
      </c>
      <c r="E12" s="68" t="s">
        <v>7056</v>
      </c>
      <c r="F12" s="68" t="s">
        <v>50</v>
      </c>
      <c r="G12" s="70">
        <v>9</v>
      </c>
    </row>
    <row r="13" spans="1:7" x14ac:dyDescent="0.25">
      <c r="A13" s="67">
        <v>10</v>
      </c>
      <c r="B13" s="68" t="s">
        <v>7057</v>
      </c>
      <c r="C13" s="68" t="s">
        <v>27</v>
      </c>
      <c r="D13" s="69">
        <v>4590</v>
      </c>
      <c r="E13" s="68" t="s">
        <v>7058</v>
      </c>
      <c r="F13" s="68" t="s">
        <v>58</v>
      </c>
      <c r="G13" s="70">
        <v>9</v>
      </c>
    </row>
    <row r="14" spans="1:7" x14ac:dyDescent="0.25">
      <c r="A14" s="67">
        <v>11</v>
      </c>
      <c r="B14" s="68" t="s">
        <v>7059</v>
      </c>
      <c r="C14" s="68" t="s">
        <v>27</v>
      </c>
      <c r="D14" s="69">
        <v>4569</v>
      </c>
      <c r="E14" s="68" t="s">
        <v>7060</v>
      </c>
      <c r="F14" s="68" t="s">
        <v>58</v>
      </c>
      <c r="G14" s="70">
        <v>9</v>
      </c>
    </row>
    <row r="15" spans="1:7" x14ac:dyDescent="0.25">
      <c r="A15" s="67">
        <v>12</v>
      </c>
      <c r="B15" s="68" t="s">
        <v>7061</v>
      </c>
      <c r="C15" s="68" t="s">
        <v>27</v>
      </c>
      <c r="D15" s="69">
        <v>4568</v>
      </c>
      <c r="E15" s="68" t="s">
        <v>7062</v>
      </c>
      <c r="F15" s="68" t="s">
        <v>58</v>
      </c>
      <c r="G15" s="70">
        <v>9</v>
      </c>
    </row>
    <row r="16" spans="1:7" x14ac:dyDescent="0.25">
      <c r="A16" s="67">
        <v>13</v>
      </c>
      <c r="B16" s="68" t="s">
        <v>7063</v>
      </c>
      <c r="C16" s="68" t="s">
        <v>27</v>
      </c>
      <c r="D16" s="69">
        <v>4565</v>
      </c>
      <c r="E16" s="68" t="s">
        <v>7064</v>
      </c>
      <c r="F16" s="68" t="s">
        <v>58</v>
      </c>
      <c r="G16" s="70">
        <v>9</v>
      </c>
    </row>
    <row r="17" spans="1:7" x14ac:dyDescent="0.25">
      <c r="A17" s="67">
        <v>14</v>
      </c>
      <c r="B17" s="68" t="s">
        <v>7065</v>
      </c>
      <c r="C17" s="68" t="s">
        <v>27</v>
      </c>
      <c r="D17" s="69">
        <v>4555</v>
      </c>
      <c r="E17" s="68" t="s">
        <v>7066</v>
      </c>
      <c r="F17" s="68" t="s">
        <v>58</v>
      </c>
      <c r="G17" s="70">
        <v>9</v>
      </c>
    </row>
    <row r="18" spans="1:7" x14ac:dyDescent="0.25">
      <c r="A18" s="67">
        <v>15</v>
      </c>
      <c r="B18" s="68" t="s">
        <v>7067</v>
      </c>
      <c r="C18" s="68" t="s">
        <v>27</v>
      </c>
      <c r="D18" s="69">
        <v>4547</v>
      </c>
      <c r="E18" s="68" t="s">
        <v>7068</v>
      </c>
      <c r="F18" s="68" t="s">
        <v>58</v>
      </c>
      <c r="G18" s="70">
        <v>9</v>
      </c>
    </row>
    <row r="19" spans="1:7" x14ac:dyDescent="0.25">
      <c r="A19" s="67">
        <v>16</v>
      </c>
      <c r="B19" s="68" t="s">
        <v>7069</v>
      </c>
      <c r="C19" s="68" t="s">
        <v>27</v>
      </c>
      <c r="D19" s="69">
        <v>4539</v>
      </c>
      <c r="E19" s="68" t="s">
        <v>7070</v>
      </c>
      <c r="F19" s="68" t="s">
        <v>58</v>
      </c>
      <c r="G19" s="70">
        <v>9</v>
      </c>
    </row>
    <row r="20" spans="1:7" x14ac:dyDescent="0.25">
      <c r="A20" s="67">
        <v>17</v>
      </c>
      <c r="B20" s="68" t="s">
        <v>7071</v>
      </c>
      <c r="C20" s="68" t="s">
        <v>27</v>
      </c>
      <c r="D20" s="69">
        <v>2010</v>
      </c>
      <c r="E20" s="68" t="s">
        <v>7072</v>
      </c>
      <c r="F20" s="68" t="s">
        <v>53</v>
      </c>
      <c r="G20" s="70">
        <v>9</v>
      </c>
    </row>
    <row r="21" spans="1:7" x14ac:dyDescent="0.25">
      <c r="A21" s="67">
        <v>18</v>
      </c>
      <c r="B21" s="68" t="s">
        <v>7073</v>
      </c>
      <c r="C21" s="68" t="s">
        <v>27</v>
      </c>
      <c r="D21" s="69">
        <v>1999</v>
      </c>
      <c r="E21" s="68" t="s">
        <v>7074</v>
      </c>
      <c r="F21" s="68" t="s">
        <v>53</v>
      </c>
      <c r="G21" s="70">
        <v>9</v>
      </c>
    </row>
    <row r="22" spans="1:7" x14ac:dyDescent="0.25">
      <c r="A22" s="67">
        <v>19</v>
      </c>
      <c r="B22" s="68" t="s">
        <v>7075</v>
      </c>
      <c r="C22" s="68" t="s">
        <v>27</v>
      </c>
      <c r="D22" s="69">
        <v>4429</v>
      </c>
      <c r="E22" s="68" t="s">
        <v>7076</v>
      </c>
      <c r="F22" s="68" t="s">
        <v>58</v>
      </c>
      <c r="G22" s="70">
        <v>9</v>
      </c>
    </row>
    <row r="23" spans="1:7" x14ac:dyDescent="0.25">
      <c r="A23" s="67">
        <v>20</v>
      </c>
      <c r="B23" s="68" t="s">
        <v>7077</v>
      </c>
      <c r="C23" s="68" t="s">
        <v>27</v>
      </c>
      <c r="D23" s="69">
        <v>5860</v>
      </c>
      <c r="E23" s="68" t="s">
        <v>7078</v>
      </c>
      <c r="F23" s="68" t="s">
        <v>75</v>
      </c>
      <c r="G23" s="70">
        <v>9</v>
      </c>
    </row>
    <row r="24" spans="1:7" x14ac:dyDescent="0.25">
      <c r="A24" s="67">
        <v>21</v>
      </c>
      <c r="B24" s="68" t="s">
        <v>7079</v>
      </c>
      <c r="C24" s="68" t="s">
        <v>27</v>
      </c>
      <c r="D24" s="69">
        <v>6008</v>
      </c>
      <c r="E24" s="68" t="s">
        <v>7080</v>
      </c>
      <c r="F24" s="68" t="s">
        <v>75</v>
      </c>
      <c r="G24" s="70">
        <v>9</v>
      </c>
    </row>
    <row r="25" spans="1:7" x14ac:dyDescent="0.25">
      <c r="A25" s="67">
        <v>22</v>
      </c>
      <c r="B25" s="68" t="s">
        <v>7081</v>
      </c>
      <c r="C25" s="68" t="s">
        <v>27</v>
      </c>
      <c r="D25" s="69">
        <v>5930</v>
      </c>
      <c r="E25" s="68" t="s">
        <v>7082</v>
      </c>
      <c r="F25" s="68" t="s">
        <v>75</v>
      </c>
      <c r="G25" s="70">
        <v>9</v>
      </c>
    </row>
    <row r="26" spans="1:7" x14ac:dyDescent="0.25">
      <c r="A26" s="67">
        <v>23</v>
      </c>
      <c r="B26" s="68" t="s">
        <v>7083</v>
      </c>
      <c r="C26" s="68" t="s">
        <v>27</v>
      </c>
      <c r="D26" s="69">
        <v>5953</v>
      </c>
      <c r="E26" s="68" t="s">
        <v>7084</v>
      </c>
      <c r="F26" s="68" t="s">
        <v>75</v>
      </c>
      <c r="G26" s="70">
        <v>9</v>
      </c>
    </row>
    <row r="27" spans="1:7" x14ac:dyDescent="0.25">
      <c r="A27" s="67">
        <v>24</v>
      </c>
      <c r="B27" s="68" t="s">
        <v>7085</v>
      </c>
      <c r="C27" s="68" t="s">
        <v>27</v>
      </c>
      <c r="D27" s="69">
        <v>5674</v>
      </c>
      <c r="E27" s="68" t="s">
        <v>7086</v>
      </c>
      <c r="F27" s="68" t="s">
        <v>75</v>
      </c>
      <c r="G27" s="70">
        <v>9</v>
      </c>
    </row>
    <row r="28" spans="1:7" x14ac:dyDescent="0.25">
      <c r="A28" s="67">
        <v>25</v>
      </c>
      <c r="B28" s="68" t="s">
        <v>7087</v>
      </c>
      <c r="C28" s="68" t="s">
        <v>27</v>
      </c>
      <c r="D28" s="69">
        <v>5971</v>
      </c>
      <c r="E28" s="68" t="s">
        <v>7088</v>
      </c>
      <c r="F28" s="68" t="s">
        <v>75</v>
      </c>
      <c r="G28" s="70">
        <v>9</v>
      </c>
    </row>
    <row r="29" spans="1:7" x14ac:dyDescent="0.25">
      <c r="A29" s="67">
        <v>26</v>
      </c>
      <c r="B29" s="68" t="s">
        <v>7089</v>
      </c>
      <c r="C29" s="68" t="s">
        <v>27</v>
      </c>
      <c r="D29" s="69">
        <v>4410</v>
      </c>
      <c r="E29" s="68" t="s">
        <v>7090</v>
      </c>
      <c r="F29" s="68" t="s">
        <v>58</v>
      </c>
      <c r="G29" s="70">
        <v>9</v>
      </c>
    </row>
    <row r="30" spans="1:7" x14ac:dyDescent="0.25">
      <c r="A30" s="67">
        <v>27</v>
      </c>
      <c r="B30" s="68" t="s">
        <v>7091</v>
      </c>
      <c r="C30" s="68" t="s">
        <v>27</v>
      </c>
      <c r="D30" s="69">
        <v>2479</v>
      </c>
      <c r="E30" s="68" t="s">
        <v>7092</v>
      </c>
      <c r="F30" s="68" t="s">
        <v>47</v>
      </c>
      <c r="G30" s="70">
        <v>9</v>
      </c>
    </row>
    <row r="31" spans="1:7" x14ac:dyDescent="0.25">
      <c r="A31" s="67">
        <v>28</v>
      </c>
      <c r="B31" s="68" t="s">
        <v>7093</v>
      </c>
      <c r="C31" s="68" t="s">
        <v>27</v>
      </c>
      <c r="D31" s="69">
        <v>7106</v>
      </c>
      <c r="E31" s="68" t="s">
        <v>7094</v>
      </c>
      <c r="F31" s="68" t="s">
        <v>50</v>
      </c>
      <c r="G31" s="70">
        <v>9</v>
      </c>
    </row>
    <row r="32" spans="1:7" x14ac:dyDescent="0.25">
      <c r="A32" s="67">
        <v>29</v>
      </c>
      <c r="B32" s="68" t="s">
        <v>7095</v>
      </c>
      <c r="C32" s="68" t="s">
        <v>27</v>
      </c>
      <c r="D32" s="69">
        <v>7104</v>
      </c>
      <c r="E32" s="68" t="s">
        <v>4640</v>
      </c>
      <c r="F32" s="68" t="s">
        <v>50</v>
      </c>
      <c r="G32" s="70">
        <v>9</v>
      </c>
    </row>
    <row r="33" spans="1:7" x14ac:dyDescent="0.25">
      <c r="A33" s="67">
        <v>30</v>
      </c>
      <c r="B33" s="68" t="s">
        <v>7096</v>
      </c>
      <c r="C33" s="68" t="s">
        <v>27</v>
      </c>
      <c r="D33" s="69">
        <v>7098</v>
      </c>
      <c r="E33" s="68" t="s">
        <v>7097</v>
      </c>
      <c r="F33" s="68" t="s">
        <v>50</v>
      </c>
      <c r="G33" s="70">
        <v>9</v>
      </c>
    </row>
    <row r="34" spans="1:7" x14ac:dyDescent="0.25">
      <c r="A34" s="67">
        <v>31</v>
      </c>
      <c r="B34" s="68" t="s">
        <v>7098</v>
      </c>
      <c r="C34" s="68" t="s">
        <v>27</v>
      </c>
      <c r="D34" s="69">
        <v>6065</v>
      </c>
      <c r="E34" s="68" t="s">
        <v>7099</v>
      </c>
      <c r="F34" s="68" t="s">
        <v>75</v>
      </c>
      <c r="G34" s="70">
        <v>9</v>
      </c>
    </row>
    <row r="35" spans="1:7" x14ac:dyDescent="0.25">
      <c r="A35" s="67">
        <v>32</v>
      </c>
      <c r="B35" s="68" t="s">
        <v>7100</v>
      </c>
      <c r="C35" s="68" t="s">
        <v>27</v>
      </c>
      <c r="D35" s="69">
        <v>6032</v>
      </c>
      <c r="E35" s="68" t="s">
        <v>7101</v>
      </c>
      <c r="F35" s="68" t="s">
        <v>75</v>
      </c>
      <c r="G35" s="70">
        <v>9</v>
      </c>
    </row>
    <row r="36" spans="1:7" x14ac:dyDescent="0.25">
      <c r="A36" s="67">
        <v>33</v>
      </c>
      <c r="B36" s="68" t="s">
        <v>7102</v>
      </c>
      <c r="C36" s="68" t="s">
        <v>27</v>
      </c>
      <c r="D36" s="69">
        <v>6031</v>
      </c>
      <c r="E36" s="68" t="s">
        <v>7103</v>
      </c>
      <c r="F36" s="68" t="s">
        <v>75</v>
      </c>
      <c r="G36" s="70">
        <v>9</v>
      </c>
    </row>
    <row r="37" spans="1:7" x14ac:dyDescent="0.25">
      <c r="A37" s="67">
        <v>34</v>
      </c>
      <c r="B37" s="68" t="s">
        <v>7104</v>
      </c>
      <c r="C37" s="68" t="s">
        <v>27</v>
      </c>
      <c r="D37" s="69">
        <v>6028</v>
      </c>
      <c r="E37" s="68" t="s">
        <v>7105</v>
      </c>
      <c r="F37" s="68" t="s">
        <v>75</v>
      </c>
      <c r="G37" s="70">
        <v>9</v>
      </c>
    </row>
    <row r="38" spans="1:7" x14ac:dyDescent="0.25">
      <c r="A38" s="67">
        <v>35</v>
      </c>
      <c r="B38" s="68" t="s">
        <v>7106</v>
      </c>
      <c r="C38" s="68" t="s">
        <v>27</v>
      </c>
      <c r="D38" s="69">
        <v>2534</v>
      </c>
      <c r="E38" s="68" t="s">
        <v>7107</v>
      </c>
      <c r="F38" s="68" t="s">
        <v>47</v>
      </c>
      <c r="G38" s="70">
        <v>9</v>
      </c>
    </row>
    <row r="39" spans="1:7" x14ac:dyDescent="0.25">
      <c r="A39" s="67">
        <v>36</v>
      </c>
      <c r="B39" s="68" t="s">
        <v>7108</v>
      </c>
      <c r="C39" s="68" t="s">
        <v>27</v>
      </c>
      <c r="D39" s="69">
        <v>4112</v>
      </c>
      <c r="E39" s="68" t="s">
        <v>7109</v>
      </c>
      <c r="F39" s="68" t="s">
        <v>58</v>
      </c>
      <c r="G39" s="70">
        <v>9</v>
      </c>
    </row>
    <row r="40" spans="1:7" x14ac:dyDescent="0.25">
      <c r="A40" s="67">
        <v>37</v>
      </c>
      <c r="B40" s="68" t="s">
        <v>7110</v>
      </c>
      <c r="C40" s="68" t="s">
        <v>27</v>
      </c>
      <c r="D40" s="69">
        <v>4643</v>
      </c>
      <c r="E40" s="68" t="s">
        <v>7111</v>
      </c>
      <c r="F40" s="68" t="s">
        <v>58</v>
      </c>
      <c r="G40" s="70">
        <v>9</v>
      </c>
    </row>
    <row r="41" spans="1:7" x14ac:dyDescent="0.25">
      <c r="A41" s="67">
        <v>38</v>
      </c>
      <c r="B41" s="68" t="s">
        <v>7112</v>
      </c>
      <c r="C41" s="68" t="s">
        <v>27</v>
      </c>
      <c r="D41" s="69">
        <v>4458</v>
      </c>
      <c r="E41" s="68" t="s">
        <v>7113</v>
      </c>
      <c r="F41" s="68" t="s">
        <v>58</v>
      </c>
      <c r="G41" s="70">
        <v>9</v>
      </c>
    </row>
    <row r="42" spans="1:7" x14ac:dyDescent="0.25">
      <c r="A42" s="67">
        <v>39</v>
      </c>
      <c r="B42" s="68" t="s">
        <v>7114</v>
      </c>
      <c r="C42" s="68" t="s">
        <v>27</v>
      </c>
      <c r="D42" s="69">
        <v>4644</v>
      </c>
      <c r="E42" s="68" t="s">
        <v>7111</v>
      </c>
      <c r="F42" s="68" t="s">
        <v>58</v>
      </c>
      <c r="G42" s="70">
        <v>9</v>
      </c>
    </row>
    <row r="43" spans="1:7" x14ac:dyDescent="0.25">
      <c r="A43" s="67">
        <v>40</v>
      </c>
      <c r="B43" s="68" t="s">
        <v>7115</v>
      </c>
      <c r="C43" s="68" t="s">
        <v>30</v>
      </c>
      <c r="D43" s="69">
        <v>0</v>
      </c>
      <c r="E43" s="68" t="s">
        <v>7116</v>
      </c>
      <c r="F43" s="68" t="s">
        <v>7117</v>
      </c>
      <c r="G43" s="70">
        <v>9</v>
      </c>
    </row>
    <row r="44" spans="1:7" x14ac:dyDescent="0.25">
      <c r="A44" s="67">
        <v>41</v>
      </c>
      <c r="B44" s="68" t="s">
        <v>7118</v>
      </c>
      <c r="C44" s="68" t="s">
        <v>27</v>
      </c>
      <c r="D44" s="69">
        <v>4581</v>
      </c>
      <c r="E44" s="68" t="s">
        <v>2199</v>
      </c>
      <c r="F44" s="68" t="s">
        <v>58</v>
      </c>
      <c r="G44" s="70">
        <v>9</v>
      </c>
    </row>
    <row r="45" spans="1:7" x14ac:dyDescent="0.25">
      <c r="A45" s="67">
        <v>42</v>
      </c>
      <c r="B45" s="68" t="s">
        <v>7119</v>
      </c>
      <c r="C45" s="68" t="s">
        <v>27</v>
      </c>
      <c r="D45" s="69">
        <v>4618</v>
      </c>
      <c r="E45" s="68" t="s">
        <v>7120</v>
      </c>
      <c r="F45" s="68" t="s">
        <v>58</v>
      </c>
      <c r="G45" s="70">
        <v>9</v>
      </c>
    </row>
    <row r="46" spans="1:7" x14ac:dyDescent="0.25">
      <c r="A46" s="67">
        <v>43</v>
      </c>
      <c r="B46" s="68" t="s">
        <v>7121</v>
      </c>
      <c r="C46" s="68" t="s">
        <v>27</v>
      </c>
      <c r="D46" s="69">
        <v>2527</v>
      </c>
      <c r="E46" s="68" t="s">
        <v>7122</v>
      </c>
      <c r="F46" s="68" t="s">
        <v>47</v>
      </c>
      <c r="G46" s="70">
        <v>9</v>
      </c>
    </row>
    <row r="47" spans="1:7" x14ac:dyDescent="0.25">
      <c r="A47" s="67">
        <v>44</v>
      </c>
      <c r="B47" s="68" t="s">
        <v>7123</v>
      </c>
      <c r="C47" s="68" t="s">
        <v>27</v>
      </c>
      <c r="D47" s="69">
        <v>2543</v>
      </c>
      <c r="E47" s="68" t="s">
        <v>7124</v>
      </c>
      <c r="F47" s="68" t="s">
        <v>47</v>
      </c>
      <c r="G47" s="70">
        <v>9</v>
      </c>
    </row>
    <row r="48" spans="1:7" x14ac:dyDescent="0.25">
      <c r="A48" s="67">
        <v>45</v>
      </c>
      <c r="B48" s="68" t="s">
        <v>7125</v>
      </c>
      <c r="C48" s="68" t="s">
        <v>27</v>
      </c>
      <c r="D48" s="69">
        <v>2505</v>
      </c>
      <c r="E48" s="68" t="s">
        <v>7126</v>
      </c>
      <c r="F48" s="68" t="s">
        <v>47</v>
      </c>
      <c r="G48" s="70">
        <v>9</v>
      </c>
    </row>
    <row r="49" spans="1:7" x14ac:dyDescent="0.25">
      <c r="A49" s="67">
        <v>46</v>
      </c>
      <c r="B49" s="68" t="s">
        <v>7127</v>
      </c>
      <c r="C49" s="68" t="s">
        <v>27</v>
      </c>
      <c r="D49" s="69">
        <v>2512</v>
      </c>
      <c r="E49" s="68" t="s">
        <v>7128</v>
      </c>
      <c r="F49" s="68" t="s">
        <v>47</v>
      </c>
      <c r="G49" s="70">
        <v>9</v>
      </c>
    </row>
    <row r="50" spans="1:7" x14ac:dyDescent="0.25">
      <c r="A50" s="67">
        <v>47</v>
      </c>
      <c r="B50" s="68" t="s">
        <v>7129</v>
      </c>
      <c r="C50" s="68" t="s">
        <v>27</v>
      </c>
      <c r="D50" s="69">
        <v>2511</v>
      </c>
      <c r="E50" s="68" t="s">
        <v>7130</v>
      </c>
      <c r="F50" s="68" t="s">
        <v>47</v>
      </c>
      <c r="G50" s="70">
        <v>9</v>
      </c>
    </row>
    <row r="51" spans="1:7" x14ac:dyDescent="0.25">
      <c r="A51" s="67">
        <v>48</v>
      </c>
      <c r="B51" s="68" t="s">
        <v>7131</v>
      </c>
      <c r="C51" s="68" t="s">
        <v>27</v>
      </c>
      <c r="D51" s="69">
        <v>5915</v>
      </c>
      <c r="E51" s="68" t="s">
        <v>7132</v>
      </c>
      <c r="F51" s="68" t="s">
        <v>75</v>
      </c>
      <c r="G51" s="70">
        <v>9</v>
      </c>
    </row>
    <row r="52" spans="1:7" x14ac:dyDescent="0.25">
      <c r="A52" s="67">
        <v>49</v>
      </c>
      <c r="B52" s="68" t="s">
        <v>7133</v>
      </c>
      <c r="C52" s="68" t="s">
        <v>27</v>
      </c>
      <c r="D52" s="69">
        <v>5969</v>
      </c>
      <c r="E52" s="68" t="s">
        <v>7134</v>
      </c>
      <c r="F52" s="68" t="s">
        <v>75</v>
      </c>
      <c r="G52" s="70">
        <v>9</v>
      </c>
    </row>
    <row r="53" spans="1:7" x14ac:dyDescent="0.25">
      <c r="A53" s="67">
        <v>50</v>
      </c>
      <c r="B53" s="68" t="s">
        <v>7135</v>
      </c>
      <c r="C53" s="68" t="s">
        <v>27</v>
      </c>
      <c r="D53" s="69">
        <v>6014</v>
      </c>
      <c r="E53" s="68" t="s">
        <v>7136</v>
      </c>
      <c r="F53" s="68" t="s">
        <v>75</v>
      </c>
      <c r="G53" s="70">
        <v>9</v>
      </c>
    </row>
    <row r="54" spans="1:7" x14ac:dyDescent="0.25">
      <c r="A54" s="67">
        <v>51</v>
      </c>
      <c r="B54" s="68" t="s">
        <v>7137</v>
      </c>
      <c r="C54" s="68" t="s">
        <v>27</v>
      </c>
      <c r="D54" s="69">
        <v>5999</v>
      </c>
      <c r="E54" s="68" t="s">
        <v>7139</v>
      </c>
      <c r="F54" s="68" t="s">
        <v>75</v>
      </c>
      <c r="G54" s="70">
        <v>9</v>
      </c>
    </row>
    <row r="55" spans="1:7" x14ac:dyDescent="0.25">
      <c r="A55" s="67">
        <v>52</v>
      </c>
      <c r="B55" s="68" t="s">
        <v>7140</v>
      </c>
      <c r="C55" s="68" t="s">
        <v>27</v>
      </c>
      <c r="D55" s="69">
        <v>2028</v>
      </c>
      <c r="E55" s="68" t="s">
        <v>7141</v>
      </c>
      <c r="F55" s="68" t="s">
        <v>53</v>
      </c>
      <c r="G55" s="70">
        <v>9</v>
      </c>
    </row>
    <row r="56" spans="1:7" x14ac:dyDescent="0.25">
      <c r="A56" s="67">
        <v>53</v>
      </c>
      <c r="B56" s="68" t="s">
        <v>7142</v>
      </c>
      <c r="C56" s="68" t="s">
        <v>27</v>
      </c>
      <c r="D56" s="69">
        <v>6362</v>
      </c>
      <c r="E56" s="68" t="s">
        <v>7143</v>
      </c>
      <c r="F56" s="68" t="s">
        <v>50</v>
      </c>
      <c r="G56" s="70">
        <v>9</v>
      </c>
    </row>
    <row r="57" spans="1:7" x14ac:dyDescent="0.25">
      <c r="A57" s="67">
        <v>54</v>
      </c>
      <c r="B57" s="68" t="s">
        <v>7144</v>
      </c>
      <c r="C57" s="68" t="s">
        <v>27</v>
      </c>
      <c r="D57" s="69">
        <v>6454</v>
      </c>
      <c r="E57" s="68" t="s">
        <v>7145</v>
      </c>
      <c r="F57" s="68" t="s">
        <v>50</v>
      </c>
      <c r="G57" s="70">
        <v>9</v>
      </c>
    </row>
    <row r="58" spans="1:7" x14ac:dyDescent="0.25">
      <c r="A58" s="67">
        <v>55</v>
      </c>
      <c r="B58" s="68" t="s">
        <v>7146</v>
      </c>
      <c r="C58" s="68" t="s">
        <v>27</v>
      </c>
      <c r="D58" s="69">
        <v>6929</v>
      </c>
      <c r="E58" s="68" t="s">
        <v>7147</v>
      </c>
      <c r="F58" s="68" t="s">
        <v>50</v>
      </c>
      <c r="G58" s="70">
        <v>9</v>
      </c>
    </row>
    <row r="59" spans="1:7" x14ac:dyDescent="0.25">
      <c r="A59" s="67">
        <v>56</v>
      </c>
      <c r="B59" s="68" t="s">
        <v>7148</v>
      </c>
      <c r="C59" s="68" t="s">
        <v>27</v>
      </c>
      <c r="D59" s="69">
        <v>6631</v>
      </c>
      <c r="E59" s="68" t="s">
        <v>7149</v>
      </c>
      <c r="F59" s="68" t="s">
        <v>50</v>
      </c>
      <c r="G59" s="70">
        <v>9</v>
      </c>
    </row>
    <row r="60" spans="1:7" x14ac:dyDescent="0.25">
      <c r="A60" s="67">
        <v>57</v>
      </c>
      <c r="B60" s="68" t="s">
        <v>7150</v>
      </c>
      <c r="C60" s="68" t="s">
        <v>27</v>
      </c>
      <c r="D60" s="69">
        <v>6940</v>
      </c>
      <c r="E60" s="68" t="s">
        <v>7151</v>
      </c>
      <c r="F60" s="68" t="s">
        <v>50</v>
      </c>
      <c r="G60" s="70">
        <v>9</v>
      </c>
    </row>
    <row r="61" spans="1:7" x14ac:dyDescent="0.25">
      <c r="A61" s="67">
        <v>58</v>
      </c>
      <c r="B61" s="68" t="s">
        <v>7152</v>
      </c>
      <c r="C61" s="68" t="s">
        <v>27</v>
      </c>
      <c r="D61" s="69">
        <v>4082</v>
      </c>
      <c r="E61" s="68" t="s">
        <v>7153</v>
      </c>
      <c r="F61" s="68" t="s">
        <v>58</v>
      </c>
      <c r="G61" s="70">
        <v>9</v>
      </c>
    </row>
    <row r="62" spans="1:7" x14ac:dyDescent="0.25">
      <c r="A62" s="67">
        <v>59</v>
      </c>
      <c r="B62" s="68" t="s">
        <v>7154</v>
      </c>
      <c r="C62" s="68" t="s">
        <v>27</v>
      </c>
      <c r="D62" s="69">
        <v>5773</v>
      </c>
      <c r="E62" s="68" t="s">
        <v>7155</v>
      </c>
      <c r="F62" s="68" t="s">
        <v>75</v>
      </c>
      <c r="G62" s="70">
        <v>9</v>
      </c>
    </row>
    <row r="63" spans="1:7" x14ac:dyDescent="0.25">
      <c r="A63" s="67">
        <v>60</v>
      </c>
      <c r="B63" s="68" t="s">
        <v>7156</v>
      </c>
      <c r="C63" s="68" t="s">
        <v>27</v>
      </c>
      <c r="D63" s="69">
        <v>2426</v>
      </c>
      <c r="E63" s="68" t="s">
        <v>7157</v>
      </c>
      <c r="F63" s="68" t="s">
        <v>47</v>
      </c>
      <c r="G63" s="70">
        <v>9</v>
      </c>
    </row>
    <row r="64" spans="1:7" x14ac:dyDescent="0.25">
      <c r="A64" s="67">
        <v>61</v>
      </c>
      <c r="B64" s="68" t="s">
        <v>7158</v>
      </c>
      <c r="C64" s="68" t="s">
        <v>27</v>
      </c>
      <c r="D64" s="69">
        <v>2336</v>
      </c>
      <c r="E64" s="68" t="s">
        <v>7159</v>
      </c>
      <c r="F64" s="68" t="s">
        <v>7160</v>
      </c>
      <c r="G64" s="70">
        <v>9</v>
      </c>
    </row>
    <row r="65" spans="1:7" x14ac:dyDescent="0.25">
      <c r="A65" s="67">
        <v>62</v>
      </c>
      <c r="B65" s="68" t="s">
        <v>7161</v>
      </c>
      <c r="C65" s="68" t="s">
        <v>27</v>
      </c>
      <c r="D65" s="69">
        <v>487</v>
      </c>
      <c r="E65" s="68" t="s">
        <v>7162</v>
      </c>
      <c r="F65" s="68" t="s">
        <v>58</v>
      </c>
      <c r="G65" s="70">
        <v>9</v>
      </c>
    </row>
    <row r="66" spans="1:7" x14ac:dyDescent="0.25">
      <c r="A66" s="67">
        <v>63</v>
      </c>
      <c r="B66" s="68" t="s">
        <v>7163</v>
      </c>
      <c r="C66" s="68" t="s">
        <v>27</v>
      </c>
      <c r="D66" s="69">
        <v>7094</v>
      </c>
      <c r="E66" s="68" t="s">
        <v>7164</v>
      </c>
      <c r="F66" s="68" t="s">
        <v>50</v>
      </c>
      <c r="G66" s="70">
        <v>9</v>
      </c>
    </row>
    <row r="67" spans="1:7" x14ac:dyDescent="0.25">
      <c r="A67" s="67">
        <v>64</v>
      </c>
      <c r="B67" s="68" t="s">
        <v>7165</v>
      </c>
      <c r="C67" s="68" t="s">
        <v>27</v>
      </c>
      <c r="D67" s="69">
        <v>7073</v>
      </c>
      <c r="E67" s="68" t="s">
        <v>7166</v>
      </c>
      <c r="F67" s="68" t="s">
        <v>50</v>
      </c>
      <c r="G67" s="70">
        <v>9</v>
      </c>
    </row>
    <row r="68" spans="1:7" x14ac:dyDescent="0.25">
      <c r="A68" s="67">
        <v>65</v>
      </c>
      <c r="B68" s="68" t="s">
        <v>7167</v>
      </c>
      <c r="C68" s="68" t="s">
        <v>27</v>
      </c>
      <c r="D68" s="69">
        <v>6912</v>
      </c>
      <c r="E68" s="68" t="s">
        <v>7168</v>
      </c>
      <c r="F68" s="68" t="s">
        <v>50</v>
      </c>
      <c r="G68" s="70">
        <v>9</v>
      </c>
    </row>
    <row r="69" spans="1:7" x14ac:dyDescent="0.25">
      <c r="A69" s="67">
        <v>66</v>
      </c>
      <c r="B69" s="68" t="s">
        <v>7169</v>
      </c>
      <c r="C69" s="68" t="s">
        <v>27</v>
      </c>
      <c r="D69" s="69">
        <v>6465</v>
      </c>
      <c r="E69" s="68" t="s">
        <v>7170</v>
      </c>
      <c r="F69" s="68" t="s">
        <v>50</v>
      </c>
      <c r="G69" s="70">
        <v>9</v>
      </c>
    </row>
    <row r="70" spans="1:7" x14ac:dyDescent="0.25">
      <c r="A70" s="67">
        <v>67</v>
      </c>
      <c r="B70" s="68" t="s">
        <v>7171</v>
      </c>
      <c r="C70" s="68" t="s">
        <v>27</v>
      </c>
      <c r="D70" s="69">
        <v>6655</v>
      </c>
      <c r="E70" s="68" t="s">
        <v>7172</v>
      </c>
      <c r="F70" s="68" t="s">
        <v>50</v>
      </c>
      <c r="G70" s="70">
        <v>9</v>
      </c>
    </row>
    <row r="71" spans="1:7" x14ac:dyDescent="0.25">
      <c r="A71" s="67">
        <v>68</v>
      </c>
      <c r="B71" s="68" t="s">
        <v>7173</v>
      </c>
      <c r="C71" s="68" t="s">
        <v>27</v>
      </c>
      <c r="D71" s="69">
        <v>6469</v>
      </c>
      <c r="E71" s="68" t="s">
        <v>7174</v>
      </c>
      <c r="F71" s="68" t="s">
        <v>50</v>
      </c>
      <c r="G71" s="70">
        <v>9</v>
      </c>
    </row>
    <row r="72" spans="1:7" x14ac:dyDescent="0.25">
      <c r="A72" s="67">
        <v>69</v>
      </c>
      <c r="B72" s="68" t="s">
        <v>7175</v>
      </c>
      <c r="C72" s="68" t="s">
        <v>27</v>
      </c>
      <c r="D72" s="69">
        <v>2463</v>
      </c>
      <c r="E72" s="68" t="s">
        <v>7176</v>
      </c>
      <c r="F72" s="68" t="s">
        <v>47</v>
      </c>
      <c r="G72" s="70">
        <v>9</v>
      </c>
    </row>
    <row r="73" spans="1:7" x14ac:dyDescent="0.25">
      <c r="A73" s="67">
        <v>70</v>
      </c>
      <c r="B73" s="68" t="s">
        <v>7177</v>
      </c>
      <c r="C73" s="68" t="s">
        <v>27</v>
      </c>
      <c r="D73" s="69">
        <v>6973</v>
      </c>
      <c r="E73" s="68" t="s">
        <v>7178</v>
      </c>
      <c r="F73" s="68" t="s">
        <v>50</v>
      </c>
      <c r="G73" s="70">
        <v>9</v>
      </c>
    </row>
    <row r="74" spans="1:7" x14ac:dyDescent="0.25">
      <c r="A74" s="67">
        <v>71</v>
      </c>
      <c r="B74" s="68" t="s">
        <v>7179</v>
      </c>
      <c r="C74" s="68" t="s">
        <v>27</v>
      </c>
      <c r="D74" s="69">
        <v>7022</v>
      </c>
      <c r="E74" s="68" t="s">
        <v>7180</v>
      </c>
      <c r="F74" s="68" t="s">
        <v>50</v>
      </c>
      <c r="G74" s="70">
        <v>9</v>
      </c>
    </row>
    <row r="75" spans="1:7" x14ac:dyDescent="0.25">
      <c r="A75" s="67">
        <v>72</v>
      </c>
      <c r="B75" s="68" t="s">
        <v>7181</v>
      </c>
      <c r="C75" s="68" t="s">
        <v>27</v>
      </c>
      <c r="D75" s="69">
        <v>7010</v>
      </c>
      <c r="E75" s="68" t="s">
        <v>7182</v>
      </c>
      <c r="F75" s="68" t="s">
        <v>50</v>
      </c>
      <c r="G75" s="70">
        <v>9</v>
      </c>
    </row>
    <row r="76" spans="1:7" x14ac:dyDescent="0.25">
      <c r="A76" s="67">
        <v>73</v>
      </c>
      <c r="B76" s="68" t="s">
        <v>7183</v>
      </c>
      <c r="C76" s="68" t="s">
        <v>27</v>
      </c>
      <c r="D76" s="69">
        <v>5884</v>
      </c>
      <c r="E76" s="68" t="s">
        <v>7184</v>
      </c>
      <c r="F76" s="68" t="s">
        <v>75</v>
      </c>
      <c r="G76" s="70">
        <v>9</v>
      </c>
    </row>
    <row r="77" spans="1:7" x14ac:dyDescent="0.25">
      <c r="A77" s="67">
        <v>74</v>
      </c>
      <c r="B77" s="68" t="s">
        <v>7185</v>
      </c>
      <c r="C77" s="68" t="s">
        <v>27</v>
      </c>
      <c r="D77" s="69">
        <v>1933</v>
      </c>
      <c r="E77" s="68" t="s">
        <v>7186</v>
      </c>
      <c r="F77" s="68" t="s">
        <v>53</v>
      </c>
      <c r="G77" s="70">
        <v>9</v>
      </c>
    </row>
    <row r="78" spans="1:7" x14ac:dyDescent="0.25">
      <c r="A78" s="67">
        <v>75</v>
      </c>
      <c r="B78" s="68" t="s">
        <v>7187</v>
      </c>
      <c r="C78" s="68" t="s">
        <v>27</v>
      </c>
      <c r="D78" s="69">
        <v>1448</v>
      </c>
      <c r="E78" s="68" t="s">
        <v>7188</v>
      </c>
      <c r="F78" s="68" t="s">
        <v>53</v>
      </c>
      <c r="G78" s="70">
        <v>9</v>
      </c>
    </row>
    <row r="79" spans="1:7" x14ac:dyDescent="0.25">
      <c r="A79" s="67">
        <v>76</v>
      </c>
      <c r="B79" s="68" t="s">
        <v>7189</v>
      </c>
      <c r="C79" s="68" t="s">
        <v>7190</v>
      </c>
      <c r="D79" s="69">
        <v>0</v>
      </c>
      <c r="E79" s="68" t="s">
        <v>7191</v>
      </c>
      <c r="F79" s="68" t="s">
        <v>4597</v>
      </c>
      <c r="G79" s="70">
        <v>9</v>
      </c>
    </row>
    <row r="80" spans="1:7" x14ac:dyDescent="0.25">
      <c r="A80" s="67">
        <v>77</v>
      </c>
      <c r="B80" s="68" t="s">
        <v>7192</v>
      </c>
      <c r="C80" s="68" t="s">
        <v>27</v>
      </c>
      <c r="D80" s="69">
        <v>1565</v>
      </c>
      <c r="E80" s="68" t="s">
        <v>7193</v>
      </c>
      <c r="F80" s="68" t="s">
        <v>53</v>
      </c>
      <c r="G80" s="70">
        <v>9</v>
      </c>
    </row>
    <row r="81" spans="1:7" x14ac:dyDescent="0.25">
      <c r="A81" s="67">
        <v>78</v>
      </c>
      <c r="B81" s="68" t="s">
        <v>7194</v>
      </c>
      <c r="C81" s="68" t="s">
        <v>27</v>
      </c>
      <c r="D81" s="69">
        <v>1641</v>
      </c>
      <c r="E81" s="68" t="s">
        <v>7195</v>
      </c>
      <c r="F81" s="68" t="s">
        <v>2292</v>
      </c>
      <c r="G81" s="70">
        <v>9</v>
      </c>
    </row>
    <row r="82" spans="1:7" x14ac:dyDescent="0.25">
      <c r="A82" s="67">
        <v>79</v>
      </c>
      <c r="B82" s="68" t="s">
        <v>7196</v>
      </c>
      <c r="C82" s="68" t="s">
        <v>27</v>
      </c>
      <c r="D82" s="69">
        <v>5984</v>
      </c>
      <c r="E82" s="68" t="s">
        <v>7197</v>
      </c>
      <c r="F82" s="68" t="s">
        <v>75</v>
      </c>
      <c r="G82" s="70">
        <v>9</v>
      </c>
    </row>
    <row r="83" spans="1:7" x14ac:dyDescent="0.25">
      <c r="A83" s="67">
        <v>80</v>
      </c>
      <c r="B83" s="68" t="s">
        <v>7198</v>
      </c>
      <c r="C83" s="68" t="s">
        <v>27</v>
      </c>
      <c r="D83" s="69">
        <v>7034</v>
      </c>
      <c r="E83" s="68" t="s">
        <v>7199</v>
      </c>
      <c r="F83" s="68" t="s">
        <v>50</v>
      </c>
      <c r="G83" s="70">
        <v>9</v>
      </c>
    </row>
    <row r="84" spans="1:7" x14ac:dyDescent="0.25">
      <c r="A84" s="67">
        <v>81</v>
      </c>
      <c r="B84" s="68" t="s">
        <v>7200</v>
      </c>
      <c r="C84" s="68" t="s">
        <v>27</v>
      </c>
      <c r="D84" s="69">
        <v>3059</v>
      </c>
      <c r="E84" s="68" t="s">
        <v>7201</v>
      </c>
      <c r="F84" s="68" t="s">
        <v>7202</v>
      </c>
      <c r="G84" s="70">
        <v>9</v>
      </c>
    </row>
    <row r="85" spans="1:7" x14ac:dyDescent="0.25">
      <c r="A85" s="67">
        <v>82</v>
      </c>
      <c r="B85" s="68" t="s">
        <v>7203</v>
      </c>
      <c r="C85" s="68" t="s">
        <v>3919</v>
      </c>
      <c r="D85" s="69">
        <v>831</v>
      </c>
      <c r="E85" s="68" t="s">
        <v>7204</v>
      </c>
      <c r="F85" s="68" t="s">
        <v>7205</v>
      </c>
      <c r="G85" s="70">
        <v>9</v>
      </c>
    </row>
    <row r="86" spans="1:7" x14ac:dyDescent="0.25">
      <c r="A86" s="67">
        <v>83</v>
      </c>
      <c r="B86" s="68" t="s">
        <v>7206</v>
      </c>
      <c r="C86" s="68" t="s">
        <v>30</v>
      </c>
      <c r="D86" s="69">
        <v>0</v>
      </c>
      <c r="E86" s="68" t="s">
        <v>7204</v>
      </c>
      <c r="F86" s="68" t="s">
        <v>7207</v>
      </c>
      <c r="G86" s="70">
        <v>9</v>
      </c>
    </row>
    <row r="87" spans="1:7" x14ac:dyDescent="0.25">
      <c r="A87" s="67">
        <v>84</v>
      </c>
      <c r="B87" s="68" t="s">
        <v>7208</v>
      </c>
      <c r="C87" s="68" t="s">
        <v>27</v>
      </c>
      <c r="D87" s="69">
        <v>2629</v>
      </c>
      <c r="E87" s="68" t="s">
        <v>7209</v>
      </c>
      <c r="F87" s="68" t="s">
        <v>75</v>
      </c>
      <c r="G87" s="70">
        <v>9</v>
      </c>
    </row>
    <row r="88" spans="1:7" x14ac:dyDescent="0.25">
      <c r="A88" s="67">
        <v>85</v>
      </c>
      <c r="B88" s="68" t="s">
        <v>7210</v>
      </c>
      <c r="C88" s="68" t="s">
        <v>27</v>
      </c>
      <c r="D88" s="69">
        <v>3800</v>
      </c>
      <c r="E88" s="68" t="s">
        <v>7211</v>
      </c>
      <c r="F88" s="68" t="s">
        <v>119</v>
      </c>
      <c r="G88" s="70">
        <v>9</v>
      </c>
    </row>
    <row r="89" spans="1:7" x14ac:dyDescent="0.25">
      <c r="A89" s="67">
        <v>86</v>
      </c>
      <c r="B89" s="68" t="s">
        <v>7212</v>
      </c>
      <c r="C89" s="68" t="s">
        <v>27</v>
      </c>
      <c r="D89" s="69">
        <v>1640</v>
      </c>
      <c r="E89" s="68" t="s">
        <v>7213</v>
      </c>
      <c r="F89" s="68" t="s">
        <v>53</v>
      </c>
      <c r="G89" s="70">
        <v>9</v>
      </c>
    </row>
    <row r="90" spans="1:7" x14ac:dyDescent="0.25">
      <c r="A90" s="67">
        <v>87</v>
      </c>
      <c r="B90" s="68" t="s">
        <v>7214</v>
      </c>
      <c r="C90" s="68" t="s">
        <v>27</v>
      </c>
      <c r="D90" s="69">
        <v>4209</v>
      </c>
      <c r="E90" s="68" t="s">
        <v>7215</v>
      </c>
      <c r="F90" s="68" t="s">
        <v>75</v>
      </c>
      <c r="G90" s="70">
        <v>9</v>
      </c>
    </row>
    <row r="91" spans="1:7" x14ac:dyDescent="0.25">
      <c r="A91" s="67">
        <v>88</v>
      </c>
      <c r="B91" s="68" t="s">
        <v>7216</v>
      </c>
      <c r="C91" s="68" t="s">
        <v>27</v>
      </c>
      <c r="D91" s="69">
        <v>6927</v>
      </c>
      <c r="E91" s="68" t="s">
        <v>7217</v>
      </c>
      <c r="F91" s="68" t="s">
        <v>50</v>
      </c>
      <c r="G91" s="70">
        <v>9</v>
      </c>
    </row>
    <row r="92" spans="1:7" x14ac:dyDescent="0.25">
      <c r="A92" s="67">
        <v>89</v>
      </c>
      <c r="B92" s="68" t="s">
        <v>7218</v>
      </c>
      <c r="C92" s="68" t="s">
        <v>27</v>
      </c>
      <c r="D92" s="69">
        <v>6390</v>
      </c>
      <c r="E92" s="68" t="s">
        <v>7219</v>
      </c>
      <c r="F92" s="68" t="s">
        <v>50</v>
      </c>
      <c r="G92" s="70">
        <v>9</v>
      </c>
    </row>
    <row r="93" spans="1:7" x14ac:dyDescent="0.25">
      <c r="A93" s="67">
        <v>90</v>
      </c>
      <c r="B93" s="68" t="s">
        <v>7220</v>
      </c>
      <c r="C93" s="68" t="s">
        <v>27</v>
      </c>
      <c r="D93" s="69">
        <v>6945</v>
      </c>
      <c r="E93" s="68" t="s">
        <v>7221</v>
      </c>
      <c r="F93" s="68" t="s">
        <v>50</v>
      </c>
      <c r="G93" s="70">
        <v>9</v>
      </c>
    </row>
    <row r="94" spans="1:7" x14ac:dyDescent="0.25">
      <c r="A94" s="67">
        <v>91</v>
      </c>
      <c r="B94" s="68" t="s">
        <v>7222</v>
      </c>
      <c r="C94" s="68" t="s">
        <v>27</v>
      </c>
      <c r="D94" s="69">
        <v>538</v>
      </c>
      <c r="E94" s="68" t="s">
        <v>7223</v>
      </c>
      <c r="F94" s="68" t="s">
        <v>369</v>
      </c>
      <c r="G94" s="70">
        <v>9</v>
      </c>
    </row>
    <row r="95" spans="1:7" x14ac:dyDescent="0.25">
      <c r="A95" s="67">
        <v>92</v>
      </c>
      <c r="B95" s="68" t="s">
        <v>7224</v>
      </c>
      <c r="C95" s="68" t="s">
        <v>27</v>
      </c>
      <c r="D95" s="69">
        <v>71</v>
      </c>
      <c r="E95" s="68" t="s">
        <v>7225</v>
      </c>
      <c r="F95" s="68" t="s">
        <v>206</v>
      </c>
      <c r="G95" s="70">
        <v>9</v>
      </c>
    </row>
    <row r="96" spans="1:7" x14ac:dyDescent="0.25">
      <c r="A96" s="67">
        <v>93</v>
      </c>
      <c r="B96" s="68" t="s">
        <v>7226</v>
      </c>
      <c r="C96" s="68" t="s">
        <v>27</v>
      </c>
      <c r="D96" s="69">
        <v>5935</v>
      </c>
      <c r="E96" s="68" t="s">
        <v>7227</v>
      </c>
      <c r="F96" s="68" t="s">
        <v>75</v>
      </c>
      <c r="G96" s="70">
        <v>9</v>
      </c>
    </row>
    <row r="97" spans="1:7" x14ac:dyDescent="0.25">
      <c r="A97" s="67">
        <v>94</v>
      </c>
      <c r="B97" s="68" t="s">
        <v>7228</v>
      </c>
      <c r="C97" s="68" t="s">
        <v>27</v>
      </c>
      <c r="D97" s="69">
        <v>5937</v>
      </c>
      <c r="E97" s="68" t="s">
        <v>4674</v>
      </c>
      <c r="F97" s="68" t="s">
        <v>75</v>
      </c>
      <c r="G97" s="70">
        <v>9</v>
      </c>
    </row>
    <row r="98" spans="1:7" x14ac:dyDescent="0.25">
      <c r="A98" s="67">
        <v>95</v>
      </c>
      <c r="B98" s="68" t="s">
        <v>7229</v>
      </c>
      <c r="C98" s="68" t="s">
        <v>27</v>
      </c>
      <c r="D98" s="69">
        <v>5952</v>
      </c>
      <c r="E98" s="68" t="s">
        <v>7230</v>
      </c>
      <c r="F98" s="68" t="s">
        <v>75</v>
      </c>
      <c r="G98" s="70">
        <v>9</v>
      </c>
    </row>
    <row r="99" spans="1:7" x14ac:dyDescent="0.25">
      <c r="A99" s="67">
        <v>96</v>
      </c>
      <c r="B99" s="68" t="s">
        <v>7231</v>
      </c>
      <c r="C99" s="68" t="s">
        <v>27</v>
      </c>
      <c r="D99" s="69">
        <v>2508</v>
      </c>
      <c r="E99" s="68" t="s">
        <v>7232</v>
      </c>
      <c r="F99" s="68" t="s">
        <v>47</v>
      </c>
      <c r="G99" s="70">
        <v>9</v>
      </c>
    </row>
    <row r="100" spans="1:7" x14ac:dyDescent="0.25">
      <c r="A100" s="67">
        <v>97</v>
      </c>
      <c r="B100" s="68" t="s">
        <v>7233</v>
      </c>
      <c r="C100" s="68" t="s">
        <v>27</v>
      </c>
      <c r="D100" s="69">
        <v>5771</v>
      </c>
      <c r="E100" s="68" t="s">
        <v>7234</v>
      </c>
      <c r="F100" s="68" t="s">
        <v>75</v>
      </c>
      <c r="G100" s="70">
        <v>9</v>
      </c>
    </row>
    <row r="101" spans="1:7" x14ac:dyDescent="0.25">
      <c r="A101" s="67">
        <v>98</v>
      </c>
      <c r="B101" s="68" t="s">
        <v>7235</v>
      </c>
      <c r="C101" s="68" t="s">
        <v>27</v>
      </c>
      <c r="D101" s="69">
        <v>2433</v>
      </c>
      <c r="E101" s="68" t="s">
        <v>7236</v>
      </c>
      <c r="F101" s="68" t="s">
        <v>47</v>
      </c>
      <c r="G101" s="70">
        <v>9</v>
      </c>
    </row>
    <row r="102" spans="1:7" x14ac:dyDescent="0.25">
      <c r="A102" s="67">
        <v>99</v>
      </c>
      <c r="B102" s="68" t="s">
        <v>7237</v>
      </c>
      <c r="C102" s="68" t="s">
        <v>27</v>
      </c>
      <c r="D102" s="69">
        <v>5807</v>
      </c>
      <c r="E102" s="68" t="s">
        <v>7238</v>
      </c>
      <c r="F102" s="68" t="s">
        <v>75</v>
      </c>
      <c r="G102" s="70">
        <v>9</v>
      </c>
    </row>
    <row r="103" spans="1:7" x14ac:dyDescent="0.25">
      <c r="A103" s="67">
        <v>100</v>
      </c>
      <c r="B103" s="68" t="s">
        <v>7239</v>
      </c>
      <c r="C103" s="68" t="s">
        <v>27</v>
      </c>
      <c r="D103" s="69">
        <v>5712</v>
      </c>
      <c r="E103" s="68" t="s">
        <v>7240</v>
      </c>
      <c r="F103" s="68" t="s">
        <v>75</v>
      </c>
      <c r="G103" s="70">
        <v>9</v>
      </c>
    </row>
    <row r="104" spans="1:7" x14ac:dyDescent="0.25">
      <c r="A104" s="67">
        <v>101</v>
      </c>
      <c r="B104" s="68" t="s">
        <v>7241</v>
      </c>
      <c r="C104" s="68" t="s">
        <v>27</v>
      </c>
      <c r="D104" s="69">
        <v>1993</v>
      </c>
      <c r="E104" s="68" t="s">
        <v>7242</v>
      </c>
      <c r="F104" s="68" t="s">
        <v>53</v>
      </c>
      <c r="G104" s="70">
        <v>9</v>
      </c>
    </row>
    <row r="105" spans="1:7" x14ac:dyDescent="0.25">
      <c r="A105" s="67">
        <v>102</v>
      </c>
      <c r="B105" s="68" t="s">
        <v>7243</v>
      </c>
      <c r="C105" s="68" t="s">
        <v>27</v>
      </c>
      <c r="D105" s="69">
        <v>4518</v>
      </c>
      <c r="E105" s="68" t="s">
        <v>2199</v>
      </c>
      <c r="F105" s="68" t="s">
        <v>58</v>
      </c>
      <c r="G105" s="70">
        <v>9</v>
      </c>
    </row>
    <row r="106" spans="1:7" x14ac:dyDescent="0.25">
      <c r="A106" s="67">
        <v>103</v>
      </c>
      <c r="B106" s="68" t="s">
        <v>7244</v>
      </c>
      <c r="C106" s="68" t="s">
        <v>27</v>
      </c>
      <c r="D106" s="69">
        <v>4567</v>
      </c>
      <c r="E106" s="68" t="s">
        <v>7245</v>
      </c>
      <c r="F106" s="68" t="s">
        <v>58</v>
      </c>
      <c r="G106" s="70">
        <v>9</v>
      </c>
    </row>
    <row r="107" spans="1:7" x14ac:dyDescent="0.25">
      <c r="A107" s="67">
        <v>104</v>
      </c>
      <c r="B107" s="68" t="s">
        <v>7246</v>
      </c>
      <c r="C107" s="68" t="s">
        <v>27</v>
      </c>
      <c r="D107" s="69">
        <v>6016</v>
      </c>
      <c r="E107" s="68" t="s">
        <v>7247</v>
      </c>
      <c r="F107" s="68" t="s">
        <v>75</v>
      </c>
      <c r="G107" s="70">
        <v>9</v>
      </c>
    </row>
    <row r="108" spans="1:7" x14ac:dyDescent="0.25">
      <c r="A108" s="67">
        <v>105</v>
      </c>
      <c r="B108" s="68" t="s">
        <v>7248</v>
      </c>
      <c r="C108" s="68" t="s">
        <v>27</v>
      </c>
      <c r="D108" s="69">
        <v>5889</v>
      </c>
      <c r="E108" s="68" t="s">
        <v>4819</v>
      </c>
      <c r="F108" s="68" t="s">
        <v>75</v>
      </c>
      <c r="G108" s="70">
        <v>9</v>
      </c>
    </row>
    <row r="109" spans="1:7" x14ac:dyDescent="0.25">
      <c r="A109" s="67">
        <v>106</v>
      </c>
      <c r="B109" s="68" t="s">
        <v>7249</v>
      </c>
      <c r="C109" s="68" t="s">
        <v>27</v>
      </c>
      <c r="D109" s="69">
        <v>970</v>
      </c>
      <c r="E109" s="68" t="s">
        <v>7250</v>
      </c>
      <c r="F109" s="68" t="s">
        <v>7251</v>
      </c>
      <c r="G109" s="70">
        <v>9</v>
      </c>
    </row>
    <row r="110" spans="1:7" x14ac:dyDescent="0.25">
      <c r="A110" s="67">
        <v>107</v>
      </c>
      <c r="B110" s="68" t="s">
        <v>7252</v>
      </c>
      <c r="C110" s="68" t="s">
        <v>27</v>
      </c>
      <c r="D110" s="69">
        <v>5888</v>
      </c>
      <c r="E110" s="68" t="s">
        <v>4819</v>
      </c>
      <c r="F110" s="68" t="s">
        <v>75</v>
      </c>
      <c r="G110" s="70">
        <v>9</v>
      </c>
    </row>
    <row r="111" spans="1:7" x14ac:dyDescent="0.25">
      <c r="A111" s="67">
        <v>108</v>
      </c>
      <c r="B111" s="68" t="s">
        <v>7253</v>
      </c>
      <c r="C111" s="68" t="s">
        <v>27</v>
      </c>
      <c r="D111" s="69">
        <v>3661</v>
      </c>
      <c r="E111" s="68" t="s">
        <v>7254</v>
      </c>
      <c r="F111" s="68" t="s">
        <v>58</v>
      </c>
      <c r="G111" s="70">
        <v>9</v>
      </c>
    </row>
    <row r="112" spans="1:7" x14ac:dyDescent="0.25">
      <c r="A112" s="67">
        <v>109</v>
      </c>
      <c r="B112" s="68" t="s">
        <v>7255</v>
      </c>
      <c r="C112" s="68" t="s">
        <v>27</v>
      </c>
      <c r="D112" s="69">
        <v>354</v>
      </c>
      <c r="E112" s="68" t="s">
        <v>7256</v>
      </c>
      <c r="F112" s="68" t="s">
        <v>901</v>
      </c>
      <c r="G112" s="70">
        <v>9</v>
      </c>
    </row>
    <row r="113" spans="1:7" x14ac:dyDescent="0.25">
      <c r="A113" s="67">
        <v>110</v>
      </c>
      <c r="B113" s="68" t="s">
        <v>7257</v>
      </c>
      <c r="C113" s="68" t="s">
        <v>27</v>
      </c>
      <c r="D113" s="69">
        <v>6941</v>
      </c>
      <c r="E113" s="68" t="s">
        <v>7258</v>
      </c>
      <c r="F113" s="68" t="s">
        <v>50</v>
      </c>
      <c r="G113" s="70">
        <v>9</v>
      </c>
    </row>
    <row r="114" spans="1:7" x14ac:dyDescent="0.25">
      <c r="A114" s="67">
        <v>111</v>
      </c>
      <c r="B114" s="68" t="s">
        <v>7259</v>
      </c>
      <c r="C114" s="68" t="s">
        <v>27</v>
      </c>
      <c r="D114" s="69">
        <v>5903</v>
      </c>
      <c r="E114" s="68" t="s">
        <v>7260</v>
      </c>
      <c r="F114" s="68" t="s">
        <v>75</v>
      </c>
      <c r="G114" s="70">
        <v>9</v>
      </c>
    </row>
    <row r="115" spans="1:7" x14ac:dyDescent="0.25">
      <c r="A115" s="67">
        <v>112</v>
      </c>
      <c r="B115" s="68" t="s">
        <v>7261</v>
      </c>
      <c r="C115" s="68" t="s">
        <v>27</v>
      </c>
      <c r="D115" s="69">
        <v>5947</v>
      </c>
      <c r="E115" s="68" t="s">
        <v>7262</v>
      </c>
      <c r="F115" s="68" t="s">
        <v>75</v>
      </c>
      <c r="G115" s="70">
        <v>9</v>
      </c>
    </row>
    <row r="116" spans="1:7" x14ac:dyDescent="0.25">
      <c r="A116" s="67">
        <v>113</v>
      </c>
      <c r="B116" s="68" t="s">
        <v>7263</v>
      </c>
      <c r="C116" s="68" t="s">
        <v>27</v>
      </c>
      <c r="D116" s="69">
        <v>5978</v>
      </c>
      <c r="E116" s="68" t="s">
        <v>7264</v>
      </c>
      <c r="F116" s="68" t="s">
        <v>75</v>
      </c>
      <c r="G116" s="70">
        <v>9</v>
      </c>
    </row>
    <row r="117" spans="1:7" x14ac:dyDescent="0.25">
      <c r="A117" s="67">
        <v>114</v>
      </c>
      <c r="B117" s="68" t="s">
        <v>7265</v>
      </c>
      <c r="C117" s="68" t="s">
        <v>27</v>
      </c>
      <c r="D117" s="69">
        <v>5733</v>
      </c>
      <c r="E117" s="68" t="s">
        <v>7266</v>
      </c>
      <c r="F117" s="68" t="s">
        <v>75</v>
      </c>
      <c r="G117" s="70">
        <v>9</v>
      </c>
    </row>
    <row r="118" spans="1:7" x14ac:dyDescent="0.25">
      <c r="A118" s="67">
        <v>115</v>
      </c>
      <c r="B118" s="68" t="s">
        <v>7267</v>
      </c>
      <c r="C118" s="68" t="s">
        <v>27</v>
      </c>
      <c r="D118" s="69">
        <v>4460</v>
      </c>
      <c r="E118" s="68" t="s">
        <v>7268</v>
      </c>
      <c r="F118" s="68" t="s">
        <v>58</v>
      </c>
      <c r="G118" s="70">
        <v>9</v>
      </c>
    </row>
    <row r="119" spans="1:7" x14ac:dyDescent="0.25">
      <c r="A119" s="67">
        <v>116</v>
      </c>
      <c r="B119" s="68" t="s">
        <v>7269</v>
      </c>
      <c r="C119" s="68" t="s">
        <v>27</v>
      </c>
      <c r="D119" s="69">
        <v>2000</v>
      </c>
      <c r="E119" s="68" t="s">
        <v>7270</v>
      </c>
      <c r="F119" s="68" t="s">
        <v>53</v>
      </c>
      <c r="G119" s="70">
        <v>9</v>
      </c>
    </row>
    <row r="120" spans="1:7" x14ac:dyDescent="0.25">
      <c r="A120" s="67">
        <v>117</v>
      </c>
      <c r="B120" s="68" t="s">
        <v>7271</v>
      </c>
      <c r="C120" s="68" t="s">
        <v>27</v>
      </c>
      <c r="D120" s="69">
        <v>4551</v>
      </c>
      <c r="E120" s="68" t="s">
        <v>7272</v>
      </c>
      <c r="F120" s="68" t="s">
        <v>58</v>
      </c>
      <c r="G120" s="70">
        <v>9</v>
      </c>
    </row>
    <row r="121" spans="1:7" x14ac:dyDescent="0.25">
      <c r="A121" s="67">
        <v>118</v>
      </c>
      <c r="B121" s="68" t="s">
        <v>7273</v>
      </c>
      <c r="C121" s="68" t="s">
        <v>27</v>
      </c>
      <c r="D121" s="69">
        <v>2002</v>
      </c>
      <c r="E121" s="68" t="s">
        <v>7274</v>
      </c>
      <c r="F121" s="68" t="s">
        <v>53</v>
      </c>
      <c r="G121" s="70">
        <v>9</v>
      </c>
    </row>
    <row r="122" spans="1:7" x14ac:dyDescent="0.25">
      <c r="A122" s="67">
        <v>119</v>
      </c>
      <c r="B122" s="68" t="s">
        <v>7275</v>
      </c>
      <c r="C122" s="68" t="s">
        <v>27</v>
      </c>
      <c r="D122" s="69">
        <v>2392</v>
      </c>
      <c r="E122" s="68" t="s">
        <v>7276</v>
      </c>
      <c r="F122" s="68" t="s">
        <v>47</v>
      </c>
      <c r="G122" s="70">
        <v>9</v>
      </c>
    </row>
    <row r="123" spans="1:7" x14ac:dyDescent="0.25">
      <c r="A123" s="67">
        <v>120</v>
      </c>
      <c r="B123" s="68" t="s">
        <v>7277</v>
      </c>
      <c r="C123" s="68" t="s">
        <v>27</v>
      </c>
      <c r="D123" s="69">
        <v>2416</v>
      </c>
      <c r="E123" s="68" t="s">
        <v>7278</v>
      </c>
      <c r="F123" s="68" t="s">
        <v>47</v>
      </c>
      <c r="G123" s="70">
        <v>9</v>
      </c>
    </row>
    <row r="124" spans="1:7" x14ac:dyDescent="0.25">
      <c r="A124" s="67">
        <v>121</v>
      </c>
      <c r="B124" s="68" t="s">
        <v>7279</v>
      </c>
      <c r="C124" s="68" t="s">
        <v>27</v>
      </c>
      <c r="D124" s="69">
        <v>6842</v>
      </c>
      <c r="E124" s="68" t="s">
        <v>7280</v>
      </c>
      <c r="F124" s="68" t="s">
        <v>50</v>
      </c>
      <c r="G124" s="70">
        <v>9</v>
      </c>
    </row>
    <row r="125" spans="1:7" x14ac:dyDescent="0.25">
      <c r="A125" s="67">
        <v>122</v>
      </c>
      <c r="B125" s="68" t="s">
        <v>7281</v>
      </c>
      <c r="C125" s="68" t="s">
        <v>27</v>
      </c>
      <c r="D125" s="69">
        <v>6409</v>
      </c>
      <c r="E125" s="68" t="s">
        <v>7282</v>
      </c>
      <c r="F125" s="68" t="s">
        <v>50</v>
      </c>
      <c r="G125" s="70">
        <v>9</v>
      </c>
    </row>
    <row r="126" spans="1:7" x14ac:dyDescent="0.25">
      <c r="A126" s="67">
        <v>123</v>
      </c>
      <c r="B126" s="68" t="s">
        <v>7283</v>
      </c>
      <c r="C126" s="68" t="s">
        <v>27</v>
      </c>
      <c r="D126" s="69">
        <v>6592</v>
      </c>
      <c r="E126" s="68" t="s">
        <v>7284</v>
      </c>
      <c r="F126" s="68" t="s">
        <v>50</v>
      </c>
      <c r="G126" s="70">
        <v>9</v>
      </c>
    </row>
    <row r="127" spans="1:7" x14ac:dyDescent="0.25">
      <c r="A127" s="67">
        <v>124</v>
      </c>
      <c r="B127" s="68" t="s">
        <v>7285</v>
      </c>
      <c r="C127" s="68" t="s">
        <v>27</v>
      </c>
      <c r="D127" s="69">
        <v>5825</v>
      </c>
      <c r="E127" s="68" t="s">
        <v>7286</v>
      </c>
      <c r="F127" s="68" t="s">
        <v>75</v>
      </c>
      <c r="G127" s="70">
        <v>9</v>
      </c>
    </row>
    <row r="128" spans="1:7" x14ac:dyDescent="0.25">
      <c r="A128" s="67">
        <v>125</v>
      </c>
      <c r="B128" s="68" t="s">
        <v>7287</v>
      </c>
      <c r="C128" s="68" t="s">
        <v>27</v>
      </c>
      <c r="D128" s="69">
        <v>5790</v>
      </c>
      <c r="E128" s="68" t="s">
        <v>7288</v>
      </c>
      <c r="F128" s="68" t="s">
        <v>75</v>
      </c>
      <c r="G128" s="70">
        <v>9</v>
      </c>
    </row>
    <row r="129" spans="1:7" x14ac:dyDescent="0.25">
      <c r="A129" s="67">
        <v>126</v>
      </c>
      <c r="B129" s="68" t="s">
        <v>7289</v>
      </c>
      <c r="C129" s="68" t="s">
        <v>27</v>
      </c>
      <c r="D129" s="69">
        <v>5813</v>
      </c>
      <c r="E129" s="68" t="s">
        <v>7290</v>
      </c>
      <c r="F129" s="68" t="s">
        <v>75</v>
      </c>
      <c r="G129" s="70">
        <v>9</v>
      </c>
    </row>
    <row r="130" spans="1:7" x14ac:dyDescent="0.25">
      <c r="A130" s="67">
        <v>127</v>
      </c>
      <c r="B130" s="68" t="s">
        <v>7291</v>
      </c>
      <c r="C130" s="68" t="s">
        <v>27</v>
      </c>
      <c r="D130" s="69">
        <v>5027</v>
      </c>
      <c r="E130" s="68" t="s">
        <v>7292</v>
      </c>
      <c r="F130" s="68" t="s">
        <v>75</v>
      </c>
      <c r="G130" s="70">
        <v>9</v>
      </c>
    </row>
    <row r="131" spans="1:7" x14ac:dyDescent="0.25">
      <c r="A131" s="67">
        <v>128</v>
      </c>
      <c r="B131" s="68" t="s">
        <v>7293</v>
      </c>
      <c r="C131" s="68" t="s">
        <v>27</v>
      </c>
      <c r="D131" s="69">
        <v>6773</v>
      </c>
      <c r="E131" s="68" t="s">
        <v>7294</v>
      </c>
      <c r="F131" s="68" t="s">
        <v>50</v>
      </c>
      <c r="G131" s="70">
        <v>9</v>
      </c>
    </row>
    <row r="132" spans="1:7" x14ac:dyDescent="0.25">
      <c r="A132" s="67">
        <v>129</v>
      </c>
      <c r="B132" s="68" t="s">
        <v>7295</v>
      </c>
      <c r="C132" s="68" t="s">
        <v>27</v>
      </c>
      <c r="D132" s="69">
        <v>2327</v>
      </c>
      <c r="E132" s="68" t="s">
        <v>7296</v>
      </c>
      <c r="F132" s="68" t="s">
        <v>47</v>
      </c>
      <c r="G132" s="70">
        <v>9</v>
      </c>
    </row>
    <row r="133" spans="1:7" x14ac:dyDescent="0.25">
      <c r="A133" s="67">
        <v>130</v>
      </c>
      <c r="B133" s="68" t="s">
        <v>7297</v>
      </c>
      <c r="C133" s="68" t="s">
        <v>27</v>
      </c>
      <c r="D133" s="69">
        <v>1149</v>
      </c>
      <c r="E133" s="68" t="s">
        <v>7298</v>
      </c>
      <c r="F133" s="68" t="s">
        <v>98</v>
      </c>
      <c r="G133" s="70">
        <v>9</v>
      </c>
    </row>
    <row r="134" spans="1:7" x14ac:dyDescent="0.25">
      <c r="A134" s="67">
        <v>131</v>
      </c>
      <c r="B134" s="68" t="s">
        <v>7299</v>
      </c>
      <c r="C134" s="68" t="s">
        <v>27</v>
      </c>
      <c r="D134" s="69">
        <v>1889</v>
      </c>
      <c r="E134" s="68" t="s">
        <v>7300</v>
      </c>
      <c r="F134" s="68" t="s">
        <v>53</v>
      </c>
      <c r="G134" s="70">
        <v>9</v>
      </c>
    </row>
    <row r="135" spans="1:7" x14ac:dyDescent="0.25">
      <c r="A135" s="67">
        <v>132</v>
      </c>
      <c r="B135" s="68" t="s">
        <v>7301</v>
      </c>
      <c r="C135" s="68" t="s">
        <v>27</v>
      </c>
      <c r="D135" s="69">
        <v>5708</v>
      </c>
      <c r="E135" s="68" t="s">
        <v>7302</v>
      </c>
      <c r="F135" s="68" t="s">
        <v>75</v>
      </c>
      <c r="G135" s="70">
        <v>9</v>
      </c>
    </row>
    <row r="136" spans="1:7" x14ac:dyDescent="0.25">
      <c r="A136" s="67">
        <v>133</v>
      </c>
      <c r="B136" s="68" t="s">
        <v>7303</v>
      </c>
      <c r="C136" s="68" t="s">
        <v>27</v>
      </c>
      <c r="D136" s="69">
        <v>4141</v>
      </c>
      <c r="E136" s="68" t="s">
        <v>7304</v>
      </c>
      <c r="F136" s="68" t="s">
        <v>58</v>
      </c>
      <c r="G136" s="70">
        <v>9</v>
      </c>
    </row>
    <row r="137" spans="1:7" x14ac:dyDescent="0.25">
      <c r="A137" s="67">
        <v>134</v>
      </c>
      <c r="B137" s="68" t="s">
        <v>7305</v>
      </c>
      <c r="C137" s="68" t="s">
        <v>27</v>
      </c>
      <c r="D137" s="69">
        <v>2329</v>
      </c>
      <c r="E137" s="68" t="s">
        <v>7306</v>
      </c>
      <c r="F137" s="68" t="s">
        <v>47</v>
      </c>
      <c r="G137" s="70">
        <v>9</v>
      </c>
    </row>
    <row r="138" spans="1:7" x14ac:dyDescent="0.25">
      <c r="A138" s="67">
        <v>135</v>
      </c>
      <c r="B138" s="68" t="s">
        <v>7307</v>
      </c>
      <c r="C138" s="68" t="s">
        <v>27</v>
      </c>
      <c r="D138" s="69">
        <v>5476</v>
      </c>
      <c r="E138" s="68" t="s">
        <v>7308</v>
      </c>
      <c r="F138" s="68" t="s">
        <v>75</v>
      </c>
      <c r="G138" s="70">
        <v>9</v>
      </c>
    </row>
    <row r="139" spans="1:7" x14ac:dyDescent="0.25">
      <c r="A139" s="67">
        <v>136</v>
      </c>
      <c r="B139" s="68" t="s">
        <v>7309</v>
      </c>
      <c r="C139" s="68" t="s">
        <v>27</v>
      </c>
      <c r="D139" s="69">
        <v>2418</v>
      </c>
      <c r="E139" s="68" t="s">
        <v>7310</v>
      </c>
      <c r="F139" s="68" t="s">
        <v>47</v>
      </c>
      <c r="G139" s="70">
        <v>9</v>
      </c>
    </row>
    <row r="140" spans="1:7" x14ac:dyDescent="0.25">
      <c r="A140" s="67">
        <v>137</v>
      </c>
      <c r="B140" s="68" t="s">
        <v>7311</v>
      </c>
      <c r="C140" s="68" t="s">
        <v>27</v>
      </c>
      <c r="D140" s="69">
        <v>6837</v>
      </c>
      <c r="E140" s="68" t="s">
        <v>7312</v>
      </c>
      <c r="F140" s="68" t="s">
        <v>50</v>
      </c>
      <c r="G140" s="70">
        <v>9</v>
      </c>
    </row>
    <row r="141" spans="1:7" x14ac:dyDescent="0.25">
      <c r="A141" s="67">
        <v>138</v>
      </c>
      <c r="B141" s="68" t="s">
        <v>7313</v>
      </c>
      <c r="C141" s="68" t="s">
        <v>27</v>
      </c>
      <c r="D141" s="69">
        <v>5917</v>
      </c>
      <c r="E141" s="68" t="s">
        <v>7314</v>
      </c>
      <c r="F141" s="68" t="s">
        <v>75</v>
      </c>
      <c r="G141" s="70">
        <v>9</v>
      </c>
    </row>
    <row r="142" spans="1:7" x14ac:dyDescent="0.25">
      <c r="A142" s="67">
        <v>139</v>
      </c>
      <c r="B142" s="68" t="s">
        <v>7315</v>
      </c>
      <c r="C142" s="68" t="s">
        <v>27</v>
      </c>
      <c r="D142" s="69">
        <v>4557</v>
      </c>
      <c r="E142" s="68" t="s">
        <v>7316</v>
      </c>
      <c r="F142" s="68" t="s">
        <v>58</v>
      </c>
      <c r="G142" s="70">
        <v>9</v>
      </c>
    </row>
    <row r="143" spans="1:7" x14ac:dyDescent="0.25">
      <c r="A143" s="67">
        <v>140</v>
      </c>
      <c r="B143" s="68" t="s">
        <v>7317</v>
      </c>
      <c r="C143" s="68" t="s">
        <v>27</v>
      </c>
      <c r="D143" s="69">
        <v>206</v>
      </c>
      <c r="E143" s="68" t="s">
        <v>7318</v>
      </c>
      <c r="F143" s="68" t="s">
        <v>206</v>
      </c>
      <c r="G143" s="70">
        <v>9</v>
      </c>
    </row>
    <row r="144" spans="1:7" x14ac:dyDescent="0.25">
      <c r="A144" s="67">
        <v>141</v>
      </c>
      <c r="B144" s="68" t="s">
        <v>7319</v>
      </c>
      <c r="C144" s="68" t="s">
        <v>27</v>
      </c>
      <c r="D144" s="69">
        <v>2523</v>
      </c>
      <c r="E144" s="68" t="s">
        <v>7320</v>
      </c>
      <c r="F144" s="68" t="s">
        <v>47</v>
      </c>
      <c r="G144" s="70">
        <v>9</v>
      </c>
    </row>
    <row r="145" spans="1:7" x14ac:dyDescent="0.25">
      <c r="A145" s="67">
        <v>142</v>
      </c>
      <c r="B145" s="68" t="s">
        <v>7321</v>
      </c>
      <c r="C145" s="68" t="s">
        <v>27</v>
      </c>
      <c r="D145" s="69">
        <v>2537</v>
      </c>
      <c r="E145" s="68" t="s">
        <v>7322</v>
      </c>
      <c r="F145" s="68" t="s">
        <v>47</v>
      </c>
      <c r="G145" s="70">
        <v>9</v>
      </c>
    </row>
    <row r="146" spans="1:7" x14ac:dyDescent="0.25">
      <c r="A146" s="67">
        <v>143</v>
      </c>
      <c r="B146" s="68" t="s">
        <v>7323</v>
      </c>
      <c r="C146" s="68" t="s">
        <v>27</v>
      </c>
      <c r="D146" s="69">
        <v>2454</v>
      </c>
      <c r="E146" s="68" t="s">
        <v>7324</v>
      </c>
      <c r="F146" s="68" t="s">
        <v>47</v>
      </c>
      <c r="G146" s="70">
        <v>9</v>
      </c>
    </row>
    <row r="147" spans="1:7" x14ac:dyDescent="0.25">
      <c r="A147" s="67">
        <v>144</v>
      </c>
      <c r="B147" s="68" t="s">
        <v>7325</v>
      </c>
      <c r="C147" s="68" t="s">
        <v>27</v>
      </c>
      <c r="D147" s="69">
        <v>4592</v>
      </c>
      <c r="E147" s="68" t="s">
        <v>7326</v>
      </c>
      <c r="F147" s="68" t="s">
        <v>58</v>
      </c>
      <c r="G147" s="70">
        <v>9</v>
      </c>
    </row>
    <row r="148" spans="1:7" x14ac:dyDescent="0.25">
      <c r="A148" s="67">
        <v>145</v>
      </c>
      <c r="B148" s="68" t="s">
        <v>7327</v>
      </c>
      <c r="C148" s="68" t="s">
        <v>27</v>
      </c>
      <c r="D148" s="69">
        <v>4384</v>
      </c>
      <c r="E148" s="68" t="s">
        <v>2653</v>
      </c>
      <c r="F148" s="68" t="s">
        <v>58</v>
      </c>
      <c r="G148" s="70">
        <v>9</v>
      </c>
    </row>
    <row r="149" spans="1:7" x14ac:dyDescent="0.25">
      <c r="A149" s="67">
        <v>146</v>
      </c>
      <c r="B149" s="68" t="s">
        <v>7328</v>
      </c>
      <c r="C149" s="68" t="s">
        <v>27</v>
      </c>
      <c r="D149" s="69">
        <v>4435</v>
      </c>
      <c r="E149" s="68" t="s">
        <v>7329</v>
      </c>
      <c r="F149" s="68" t="s">
        <v>58</v>
      </c>
      <c r="G149" s="70">
        <v>9</v>
      </c>
    </row>
    <row r="150" spans="1:7" x14ac:dyDescent="0.25">
      <c r="A150" s="67">
        <v>147</v>
      </c>
      <c r="B150" s="68" t="s">
        <v>7330</v>
      </c>
      <c r="C150" s="68" t="s">
        <v>27</v>
      </c>
      <c r="D150" s="69">
        <v>4433</v>
      </c>
      <c r="E150" s="68" t="s">
        <v>1793</v>
      </c>
      <c r="F150" s="68" t="s">
        <v>58</v>
      </c>
      <c r="G150" s="70">
        <v>9</v>
      </c>
    </row>
    <row r="151" spans="1:7" x14ac:dyDescent="0.25">
      <c r="A151" s="67">
        <v>148</v>
      </c>
      <c r="B151" s="68" t="s">
        <v>7331</v>
      </c>
      <c r="C151" s="68" t="s">
        <v>27</v>
      </c>
      <c r="D151" s="69">
        <v>4582</v>
      </c>
      <c r="E151" s="68" t="s">
        <v>7332</v>
      </c>
      <c r="F151" s="68" t="s">
        <v>58</v>
      </c>
      <c r="G151" s="70">
        <v>9</v>
      </c>
    </row>
    <row r="152" spans="1:7" x14ac:dyDescent="0.25">
      <c r="A152" s="67">
        <v>149</v>
      </c>
      <c r="B152" s="68" t="s">
        <v>7333</v>
      </c>
      <c r="C152" s="68" t="s">
        <v>27</v>
      </c>
      <c r="D152" s="69">
        <v>6827</v>
      </c>
      <c r="E152" s="68" t="s">
        <v>7334</v>
      </c>
      <c r="F152" s="68" t="s">
        <v>50</v>
      </c>
      <c r="G152" s="70">
        <v>9</v>
      </c>
    </row>
    <row r="153" spans="1:7" x14ac:dyDescent="0.25">
      <c r="A153" s="67">
        <v>150</v>
      </c>
      <c r="B153" s="68" t="s">
        <v>7335</v>
      </c>
      <c r="C153" s="68" t="s">
        <v>27</v>
      </c>
      <c r="D153" s="69">
        <v>5599</v>
      </c>
      <c r="E153" s="68" t="s">
        <v>7336</v>
      </c>
      <c r="F153" s="68" t="s">
        <v>75</v>
      </c>
      <c r="G153" s="70">
        <v>9</v>
      </c>
    </row>
    <row r="154" spans="1:7" x14ac:dyDescent="0.25">
      <c r="A154" s="67">
        <v>151</v>
      </c>
      <c r="B154" s="68" t="s">
        <v>7337</v>
      </c>
      <c r="C154" s="68" t="s">
        <v>27</v>
      </c>
      <c r="D154" s="69">
        <v>1886</v>
      </c>
      <c r="E154" s="68" t="s">
        <v>7338</v>
      </c>
      <c r="F154" s="68" t="s">
        <v>53</v>
      </c>
      <c r="G154" s="70">
        <v>9</v>
      </c>
    </row>
    <row r="155" spans="1:7" x14ac:dyDescent="0.25">
      <c r="A155" s="67">
        <v>152</v>
      </c>
      <c r="B155" s="68" t="s">
        <v>7339</v>
      </c>
      <c r="C155" s="68" t="s">
        <v>27</v>
      </c>
      <c r="D155" s="69">
        <v>2394</v>
      </c>
      <c r="E155" s="68" t="s">
        <v>7340</v>
      </c>
      <c r="F155" s="68" t="s">
        <v>47</v>
      </c>
      <c r="G155" s="70">
        <v>9</v>
      </c>
    </row>
    <row r="156" spans="1:7" x14ac:dyDescent="0.25">
      <c r="A156" s="67">
        <v>153</v>
      </c>
      <c r="B156" s="68" t="s">
        <v>7341</v>
      </c>
      <c r="C156" s="68" t="s">
        <v>27</v>
      </c>
      <c r="D156" s="69">
        <v>5727</v>
      </c>
      <c r="E156" s="68" t="s">
        <v>7342</v>
      </c>
      <c r="F156" s="68" t="s">
        <v>75</v>
      </c>
      <c r="G156" s="70">
        <v>9</v>
      </c>
    </row>
    <row r="157" spans="1:7" x14ac:dyDescent="0.25">
      <c r="A157" s="67">
        <v>154</v>
      </c>
      <c r="B157" s="68" t="s">
        <v>7343</v>
      </c>
      <c r="C157" s="68" t="s">
        <v>27</v>
      </c>
      <c r="D157" s="69">
        <v>5639</v>
      </c>
      <c r="E157" s="68" t="s">
        <v>7344</v>
      </c>
      <c r="F157" s="68" t="s">
        <v>75</v>
      </c>
      <c r="G157" s="70">
        <v>9</v>
      </c>
    </row>
    <row r="158" spans="1:7" x14ac:dyDescent="0.25">
      <c r="A158" s="67">
        <v>155</v>
      </c>
      <c r="B158" s="68" t="s">
        <v>7345</v>
      </c>
      <c r="C158" s="68" t="s">
        <v>27</v>
      </c>
      <c r="D158" s="69">
        <v>6801</v>
      </c>
      <c r="E158" s="68" t="s">
        <v>6533</v>
      </c>
      <c r="F158" s="68" t="s">
        <v>50</v>
      </c>
      <c r="G158" s="70">
        <v>9</v>
      </c>
    </row>
    <row r="159" spans="1:7" x14ac:dyDescent="0.25">
      <c r="A159" s="67">
        <v>156</v>
      </c>
      <c r="B159" s="68" t="s">
        <v>7346</v>
      </c>
      <c r="C159" s="68" t="s">
        <v>27</v>
      </c>
      <c r="D159" s="69">
        <v>6452</v>
      </c>
      <c r="E159" s="68" t="s">
        <v>7347</v>
      </c>
      <c r="F159" s="68" t="s">
        <v>50</v>
      </c>
      <c r="G159" s="70">
        <v>9</v>
      </c>
    </row>
    <row r="160" spans="1:7" x14ac:dyDescent="0.25">
      <c r="A160" s="67">
        <v>157</v>
      </c>
      <c r="B160" s="68" t="s">
        <v>7348</v>
      </c>
      <c r="C160" s="68" t="s">
        <v>27</v>
      </c>
      <c r="D160" s="69">
        <v>5454</v>
      </c>
      <c r="E160" s="68" t="s">
        <v>7349</v>
      </c>
      <c r="F160" s="68" t="s">
        <v>75</v>
      </c>
      <c r="G160" s="70">
        <v>9</v>
      </c>
    </row>
    <row r="161" spans="1:7" x14ac:dyDescent="0.25">
      <c r="A161" s="67">
        <v>158</v>
      </c>
      <c r="B161" s="68" t="s">
        <v>7350</v>
      </c>
      <c r="C161" s="68" t="s">
        <v>27</v>
      </c>
      <c r="D161" s="69">
        <v>4501</v>
      </c>
      <c r="E161" s="68" t="s">
        <v>5461</v>
      </c>
      <c r="F161" s="68" t="s">
        <v>58</v>
      </c>
      <c r="G161" s="70">
        <v>9</v>
      </c>
    </row>
    <row r="162" spans="1:7" x14ac:dyDescent="0.25">
      <c r="A162" s="67">
        <v>159</v>
      </c>
      <c r="B162" s="68" t="s">
        <v>7351</v>
      </c>
      <c r="C162" s="68" t="s">
        <v>27</v>
      </c>
      <c r="D162" s="69">
        <v>2432</v>
      </c>
      <c r="E162" s="68" t="s">
        <v>7352</v>
      </c>
      <c r="F162" s="68" t="s">
        <v>47</v>
      </c>
      <c r="G162" s="70">
        <v>9</v>
      </c>
    </row>
    <row r="163" spans="1:7" x14ac:dyDescent="0.25">
      <c r="A163" s="67">
        <v>160</v>
      </c>
      <c r="B163" s="68" t="s">
        <v>7353</v>
      </c>
      <c r="C163" s="68" t="s">
        <v>27</v>
      </c>
      <c r="D163" s="69">
        <v>4515</v>
      </c>
      <c r="E163" s="68" t="s">
        <v>7354</v>
      </c>
      <c r="F163" s="68" t="s">
        <v>58</v>
      </c>
      <c r="G163" s="70">
        <v>9</v>
      </c>
    </row>
    <row r="164" spans="1:7" x14ac:dyDescent="0.25">
      <c r="A164" s="67">
        <v>161</v>
      </c>
      <c r="B164" s="68" t="s">
        <v>7355</v>
      </c>
      <c r="C164" s="68" t="s">
        <v>27</v>
      </c>
      <c r="D164" s="69">
        <v>4517</v>
      </c>
      <c r="E164" s="68" t="s">
        <v>7356</v>
      </c>
      <c r="F164" s="68" t="s">
        <v>58</v>
      </c>
      <c r="G164" s="70">
        <v>9</v>
      </c>
    </row>
    <row r="165" spans="1:7" x14ac:dyDescent="0.25">
      <c r="A165" s="67">
        <v>162</v>
      </c>
      <c r="B165" s="68" t="s">
        <v>7357</v>
      </c>
      <c r="C165" s="68" t="s">
        <v>27</v>
      </c>
      <c r="D165" s="69">
        <v>4536</v>
      </c>
      <c r="E165" s="68" t="s">
        <v>7358</v>
      </c>
      <c r="F165" s="68" t="s">
        <v>58</v>
      </c>
      <c r="G165" s="70">
        <v>9</v>
      </c>
    </row>
    <row r="166" spans="1:7" x14ac:dyDescent="0.25">
      <c r="A166" s="67">
        <v>163</v>
      </c>
      <c r="B166" s="68" t="s">
        <v>7359</v>
      </c>
      <c r="C166" s="68" t="s">
        <v>27</v>
      </c>
      <c r="D166" s="69">
        <v>518</v>
      </c>
      <c r="E166" s="68" t="s">
        <v>7360</v>
      </c>
      <c r="F166" s="68" t="s">
        <v>801</v>
      </c>
      <c r="G166" s="70">
        <v>9</v>
      </c>
    </row>
    <row r="167" spans="1:7" x14ac:dyDescent="0.25">
      <c r="A167" s="67">
        <v>164</v>
      </c>
      <c r="B167" s="68" t="s">
        <v>7361</v>
      </c>
      <c r="C167" s="68" t="s">
        <v>27</v>
      </c>
      <c r="D167" s="69">
        <v>7055</v>
      </c>
      <c r="E167" s="68" t="s">
        <v>7362</v>
      </c>
      <c r="F167" s="68" t="s">
        <v>50</v>
      </c>
      <c r="G167" s="70">
        <v>9</v>
      </c>
    </row>
    <row r="168" spans="1:7" x14ac:dyDescent="0.25">
      <c r="A168" s="67">
        <v>165</v>
      </c>
      <c r="B168" s="68" t="s">
        <v>7363</v>
      </c>
      <c r="C168" s="68" t="s">
        <v>27</v>
      </c>
      <c r="D168" s="69">
        <v>5349</v>
      </c>
      <c r="E168" s="68" t="s">
        <v>7364</v>
      </c>
      <c r="F168" s="68" t="s">
        <v>50</v>
      </c>
      <c r="G168" s="70">
        <v>9</v>
      </c>
    </row>
    <row r="169" spans="1:7" x14ac:dyDescent="0.25">
      <c r="A169" s="67">
        <v>166</v>
      </c>
      <c r="B169" s="68" t="s">
        <v>7365</v>
      </c>
      <c r="C169" s="68" t="s">
        <v>27</v>
      </c>
      <c r="D169" s="69">
        <v>7012</v>
      </c>
      <c r="E169" s="68" t="s">
        <v>7366</v>
      </c>
      <c r="F169" s="68" t="s">
        <v>50</v>
      </c>
      <c r="G169" s="70">
        <v>9</v>
      </c>
    </row>
    <row r="170" spans="1:7" x14ac:dyDescent="0.25">
      <c r="A170" s="67">
        <v>167</v>
      </c>
      <c r="B170" s="68" t="s">
        <v>7367</v>
      </c>
      <c r="C170" s="68" t="s">
        <v>27</v>
      </c>
      <c r="D170" s="69">
        <v>6930</v>
      </c>
      <c r="E170" s="68" t="s">
        <v>7368</v>
      </c>
      <c r="F170" s="68" t="s">
        <v>50</v>
      </c>
      <c r="G170" s="70">
        <v>9</v>
      </c>
    </row>
    <row r="171" spans="1:7" x14ac:dyDescent="0.25">
      <c r="A171" s="67">
        <v>168</v>
      </c>
      <c r="B171" s="68" t="s">
        <v>7369</v>
      </c>
      <c r="C171" s="68" t="s">
        <v>27</v>
      </c>
      <c r="D171" s="69">
        <v>6826</v>
      </c>
      <c r="E171" s="68" t="s">
        <v>7370</v>
      </c>
      <c r="F171" s="68" t="s">
        <v>50</v>
      </c>
      <c r="G171" s="70">
        <v>9</v>
      </c>
    </row>
    <row r="172" spans="1:7" x14ac:dyDescent="0.25">
      <c r="A172" s="67">
        <v>169</v>
      </c>
      <c r="B172" s="68" t="s">
        <v>7371</v>
      </c>
      <c r="C172" s="68" t="s">
        <v>27</v>
      </c>
      <c r="D172" s="69">
        <v>6970</v>
      </c>
      <c r="E172" s="68" t="s">
        <v>7372</v>
      </c>
      <c r="F172" s="68" t="s">
        <v>50</v>
      </c>
      <c r="G172" s="70">
        <v>9</v>
      </c>
    </row>
    <row r="173" spans="1:7" x14ac:dyDescent="0.25">
      <c r="A173" s="67">
        <v>170</v>
      </c>
      <c r="B173" s="68" t="s">
        <v>7373</v>
      </c>
      <c r="C173" s="68" t="s">
        <v>27</v>
      </c>
      <c r="D173" s="69">
        <v>6128</v>
      </c>
      <c r="E173" s="68" t="s">
        <v>7374</v>
      </c>
      <c r="F173" s="68" t="s">
        <v>50</v>
      </c>
      <c r="G173" s="70">
        <v>9</v>
      </c>
    </row>
    <row r="174" spans="1:7" x14ac:dyDescent="0.25">
      <c r="A174" s="67">
        <v>171</v>
      </c>
      <c r="B174" s="68" t="s">
        <v>7375</v>
      </c>
      <c r="C174" s="68" t="s">
        <v>27</v>
      </c>
      <c r="D174" s="69">
        <v>5738</v>
      </c>
      <c r="E174" s="68" t="s">
        <v>7376</v>
      </c>
      <c r="F174" s="68" t="s">
        <v>75</v>
      </c>
      <c r="G174" s="70">
        <v>9</v>
      </c>
    </row>
    <row r="175" spans="1:7" x14ac:dyDescent="0.25">
      <c r="A175" s="67">
        <v>172</v>
      </c>
      <c r="B175" s="68" t="s">
        <v>7377</v>
      </c>
      <c r="C175" s="68" t="s">
        <v>27</v>
      </c>
      <c r="D175" s="69">
        <v>5877</v>
      </c>
      <c r="E175" s="68" t="s">
        <v>7378</v>
      </c>
      <c r="F175" s="68" t="s">
        <v>75</v>
      </c>
      <c r="G175" s="70">
        <v>9</v>
      </c>
    </row>
    <row r="176" spans="1:7" x14ac:dyDescent="0.25">
      <c r="A176" s="67">
        <v>173</v>
      </c>
      <c r="B176" s="68" t="s">
        <v>7379</v>
      </c>
      <c r="C176" s="68" t="s">
        <v>27</v>
      </c>
      <c r="D176" s="69">
        <v>5956</v>
      </c>
      <c r="E176" s="68" t="s">
        <v>7380</v>
      </c>
      <c r="F176" s="68" t="s">
        <v>75</v>
      </c>
      <c r="G176" s="70">
        <v>9</v>
      </c>
    </row>
    <row r="177" spans="1:7" x14ac:dyDescent="0.25">
      <c r="A177" s="67">
        <v>174</v>
      </c>
      <c r="B177" s="68" t="s">
        <v>7381</v>
      </c>
      <c r="C177" s="68" t="s">
        <v>27</v>
      </c>
      <c r="D177" s="69">
        <v>672</v>
      </c>
      <c r="E177" s="68" t="s">
        <v>7382</v>
      </c>
      <c r="F177" s="68" t="s">
        <v>369</v>
      </c>
      <c r="G177" s="70">
        <v>9</v>
      </c>
    </row>
    <row r="178" spans="1:7" x14ac:dyDescent="0.25">
      <c r="A178" s="67">
        <v>175</v>
      </c>
      <c r="B178" s="68" t="s">
        <v>7383</v>
      </c>
      <c r="C178" s="68" t="s">
        <v>27</v>
      </c>
      <c r="D178" s="69">
        <v>1307</v>
      </c>
      <c r="E178" s="68" t="s">
        <v>7384</v>
      </c>
      <c r="F178" s="68" t="s">
        <v>98</v>
      </c>
      <c r="G178" s="70">
        <v>9</v>
      </c>
    </row>
    <row r="179" spans="1:7" x14ac:dyDescent="0.25">
      <c r="A179" s="67">
        <v>176</v>
      </c>
      <c r="B179" s="68" t="s">
        <v>7385</v>
      </c>
      <c r="C179" s="68" t="s">
        <v>27</v>
      </c>
      <c r="D179" s="69">
        <v>6938</v>
      </c>
      <c r="E179" s="68" t="s">
        <v>7386</v>
      </c>
      <c r="F179" s="68" t="s">
        <v>50</v>
      </c>
      <c r="G179" s="70">
        <v>9</v>
      </c>
    </row>
    <row r="180" spans="1:7" x14ac:dyDescent="0.25">
      <c r="A180" s="67">
        <v>177</v>
      </c>
      <c r="B180" s="68" t="s">
        <v>7387</v>
      </c>
      <c r="C180" s="68" t="s">
        <v>27</v>
      </c>
      <c r="D180" s="69">
        <v>6835</v>
      </c>
      <c r="E180" s="68" t="s">
        <v>7388</v>
      </c>
      <c r="F180" s="68" t="s">
        <v>50</v>
      </c>
      <c r="G180" s="70">
        <v>9</v>
      </c>
    </row>
    <row r="181" spans="1:7" x14ac:dyDescent="0.25">
      <c r="A181" s="67">
        <v>178</v>
      </c>
      <c r="B181" s="68" t="s">
        <v>7389</v>
      </c>
      <c r="C181" s="68" t="s">
        <v>27</v>
      </c>
      <c r="D181" s="69">
        <v>3887</v>
      </c>
      <c r="E181" s="68" t="s">
        <v>83</v>
      </c>
      <c r="F181" s="68" t="s">
        <v>58</v>
      </c>
      <c r="G181" s="70">
        <v>9</v>
      </c>
    </row>
    <row r="182" spans="1:7" x14ac:dyDescent="0.25">
      <c r="A182" s="67">
        <v>179</v>
      </c>
      <c r="B182" s="68" t="s">
        <v>7390</v>
      </c>
      <c r="C182" s="68" t="s">
        <v>27</v>
      </c>
      <c r="D182" s="69">
        <v>2449</v>
      </c>
      <c r="E182" s="68" t="s">
        <v>7391</v>
      </c>
      <c r="F182" s="68" t="s">
        <v>47</v>
      </c>
      <c r="G182" s="70">
        <v>9</v>
      </c>
    </row>
    <row r="183" spans="1:7" x14ac:dyDescent="0.25">
      <c r="A183" s="67">
        <v>180</v>
      </c>
      <c r="B183" s="68" t="s">
        <v>7392</v>
      </c>
      <c r="C183" s="68" t="s">
        <v>27</v>
      </c>
      <c r="D183" s="69">
        <v>6955</v>
      </c>
      <c r="E183" s="68" t="s">
        <v>7393</v>
      </c>
      <c r="F183" s="68" t="s">
        <v>50</v>
      </c>
      <c r="G183" s="70">
        <v>9</v>
      </c>
    </row>
    <row r="184" spans="1:7" x14ac:dyDescent="0.25">
      <c r="A184" s="67">
        <v>181</v>
      </c>
      <c r="B184" s="68" t="s">
        <v>7394</v>
      </c>
      <c r="C184" s="68" t="s">
        <v>27</v>
      </c>
      <c r="D184" s="69">
        <v>6779</v>
      </c>
      <c r="E184" s="68" t="s">
        <v>7395</v>
      </c>
      <c r="F184" s="68" t="s">
        <v>50</v>
      </c>
      <c r="G184" s="70">
        <v>9</v>
      </c>
    </row>
    <row r="185" spans="1:7" x14ac:dyDescent="0.25">
      <c r="A185" s="67">
        <v>182</v>
      </c>
      <c r="B185" s="68" t="s">
        <v>7396</v>
      </c>
      <c r="C185" s="68" t="s">
        <v>27</v>
      </c>
      <c r="D185" s="69">
        <v>6952</v>
      </c>
      <c r="E185" s="68" t="s">
        <v>7397</v>
      </c>
      <c r="F185" s="68" t="s">
        <v>50</v>
      </c>
      <c r="G185" s="70">
        <v>9</v>
      </c>
    </row>
    <row r="186" spans="1:7" x14ac:dyDescent="0.25">
      <c r="A186" s="67">
        <v>183</v>
      </c>
      <c r="B186" s="68" t="s">
        <v>7398</v>
      </c>
      <c r="C186" s="68" t="s">
        <v>27</v>
      </c>
      <c r="D186" s="69">
        <v>6897</v>
      </c>
      <c r="E186" s="68" t="s">
        <v>7399</v>
      </c>
      <c r="F186" s="68" t="s">
        <v>50</v>
      </c>
      <c r="G186" s="70">
        <v>9</v>
      </c>
    </row>
    <row r="187" spans="1:7" x14ac:dyDescent="0.25">
      <c r="A187" s="67">
        <v>184</v>
      </c>
      <c r="B187" s="68" t="s">
        <v>7400</v>
      </c>
      <c r="C187" s="68" t="s">
        <v>27</v>
      </c>
      <c r="D187" s="69">
        <v>6908</v>
      </c>
      <c r="E187" s="68" t="s">
        <v>7401</v>
      </c>
      <c r="F187" s="68" t="s">
        <v>50</v>
      </c>
      <c r="G187" s="70">
        <v>9</v>
      </c>
    </row>
    <row r="188" spans="1:7" x14ac:dyDescent="0.25">
      <c r="A188" s="67">
        <v>185</v>
      </c>
      <c r="B188" s="68" t="s">
        <v>7402</v>
      </c>
      <c r="C188" s="68" t="s">
        <v>27</v>
      </c>
      <c r="D188" s="69">
        <v>6990</v>
      </c>
      <c r="E188" s="68" t="s">
        <v>7403</v>
      </c>
      <c r="F188" s="68" t="s">
        <v>50</v>
      </c>
      <c r="G188" s="70">
        <v>9</v>
      </c>
    </row>
    <row r="189" spans="1:7" x14ac:dyDescent="0.25">
      <c r="A189" s="67">
        <v>186</v>
      </c>
      <c r="B189" s="68" t="s">
        <v>7404</v>
      </c>
      <c r="C189" s="68" t="s">
        <v>27</v>
      </c>
      <c r="D189" s="69">
        <v>6878</v>
      </c>
      <c r="E189" s="68" t="s">
        <v>7405</v>
      </c>
      <c r="F189" s="68" t="s">
        <v>50</v>
      </c>
      <c r="G189" s="70">
        <v>9</v>
      </c>
    </row>
    <row r="190" spans="1:7" x14ac:dyDescent="0.25">
      <c r="A190" s="67">
        <v>187</v>
      </c>
      <c r="B190" s="68" t="s">
        <v>7406</v>
      </c>
      <c r="C190" s="68" t="s">
        <v>27</v>
      </c>
      <c r="D190" s="69">
        <v>6723</v>
      </c>
      <c r="E190" s="68" t="s">
        <v>7407</v>
      </c>
      <c r="F190" s="68" t="s">
        <v>50</v>
      </c>
      <c r="G190" s="70">
        <v>9</v>
      </c>
    </row>
    <row r="191" spans="1:7" x14ac:dyDescent="0.25">
      <c r="A191" s="67">
        <v>188</v>
      </c>
      <c r="B191" s="68" t="s">
        <v>7408</v>
      </c>
      <c r="C191" s="68" t="s">
        <v>30</v>
      </c>
      <c r="D191" s="69">
        <v>0</v>
      </c>
      <c r="E191" s="68" t="s">
        <v>7409</v>
      </c>
      <c r="F191" s="68" t="s">
        <v>7410</v>
      </c>
      <c r="G191" s="70">
        <v>9</v>
      </c>
    </row>
    <row r="192" spans="1:7" x14ac:dyDescent="0.25">
      <c r="A192" s="67">
        <v>189</v>
      </c>
      <c r="B192" s="68" t="s">
        <v>7411</v>
      </c>
      <c r="C192" s="68" t="s">
        <v>27</v>
      </c>
      <c r="D192" s="69">
        <v>573</v>
      </c>
      <c r="E192" s="68" t="s">
        <v>7412</v>
      </c>
      <c r="F192" s="68" t="s">
        <v>801</v>
      </c>
      <c r="G192" s="70">
        <v>9</v>
      </c>
    </row>
    <row r="193" spans="1:7" x14ac:dyDescent="0.25">
      <c r="A193" s="67">
        <v>190</v>
      </c>
      <c r="B193" s="68" t="s">
        <v>7413</v>
      </c>
      <c r="C193" s="68" t="s">
        <v>27</v>
      </c>
      <c r="D193" s="69">
        <v>4014</v>
      </c>
      <c r="E193" s="68" t="s">
        <v>7414</v>
      </c>
      <c r="F193" s="68" t="s">
        <v>119</v>
      </c>
      <c r="G193" s="70">
        <v>9</v>
      </c>
    </row>
    <row r="194" spans="1:7" x14ac:dyDescent="0.25">
      <c r="A194" s="67">
        <v>191</v>
      </c>
      <c r="B194" s="68" t="s">
        <v>7415</v>
      </c>
      <c r="C194" s="68" t="s">
        <v>27</v>
      </c>
      <c r="D194" s="69">
        <v>6993</v>
      </c>
      <c r="E194" s="68" t="s">
        <v>7416</v>
      </c>
      <c r="F194" s="68" t="s">
        <v>50</v>
      </c>
      <c r="G194" s="70">
        <v>9</v>
      </c>
    </row>
    <row r="195" spans="1:7" x14ac:dyDescent="0.25">
      <c r="A195" s="67">
        <v>192</v>
      </c>
      <c r="B195" s="68" t="s">
        <v>7417</v>
      </c>
      <c r="C195" s="68" t="s">
        <v>27</v>
      </c>
      <c r="D195" s="69">
        <v>7083</v>
      </c>
      <c r="E195" s="68" t="s">
        <v>1968</v>
      </c>
      <c r="F195" s="68" t="s">
        <v>50</v>
      </c>
      <c r="G195" s="70">
        <v>9</v>
      </c>
    </row>
    <row r="196" spans="1:7" x14ac:dyDescent="0.25">
      <c r="A196" s="67">
        <v>193</v>
      </c>
      <c r="B196" s="68" t="s">
        <v>1184</v>
      </c>
      <c r="C196" s="68" t="s">
        <v>27</v>
      </c>
      <c r="D196" s="69">
        <v>7173</v>
      </c>
      <c r="E196" s="68" t="s">
        <v>7418</v>
      </c>
      <c r="F196" s="68" t="s">
        <v>50</v>
      </c>
      <c r="G196" s="70">
        <v>9</v>
      </c>
    </row>
    <row r="197" spans="1:7" x14ac:dyDescent="0.25">
      <c r="A197" s="67">
        <v>194</v>
      </c>
      <c r="B197" s="68" t="s">
        <v>7419</v>
      </c>
      <c r="C197" s="68" t="s">
        <v>27</v>
      </c>
      <c r="D197" s="69">
        <v>6620</v>
      </c>
      <c r="E197" s="68" t="s">
        <v>7420</v>
      </c>
      <c r="F197" s="68" t="s">
        <v>50</v>
      </c>
      <c r="G197" s="70">
        <v>9</v>
      </c>
    </row>
    <row r="198" spans="1:7" x14ac:dyDescent="0.25">
      <c r="A198" s="67">
        <v>195</v>
      </c>
      <c r="B198" s="68" t="s">
        <v>7421</v>
      </c>
      <c r="C198" s="68" t="s">
        <v>27</v>
      </c>
      <c r="D198" s="69">
        <v>2549</v>
      </c>
      <c r="E198" s="68" t="s">
        <v>7422</v>
      </c>
      <c r="F198" s="68" t="s">
        <v>4742</v>
      </c>
      <c r="G198" s="70">
        <v>9</v>
      </c>
    </row>
    <row r="199" spans="1:7" x14ac:dyDescent="0.25">
      <c r="A199" s="67">
        <v>196</v>
      </c>
      <c r="B199" s="68" t="s">
        <v>7423</v>
      </c>
      <c r="C199" s="68" t="s">
        <v>27</v>
      </c>
      <c r="D199" s="69">
        <v>7039</v>
      </c>
      <c r="E199" s="68" t="s">
        <v>7424</v>
      </c>
      <c r="F199" s="68" t="s">
        <v>50</v>
      </c>
      <c r="G199" s="70">
        <v>9</v>
      </c>
    </row>
    <row r="200" spans="1:7" x14ac:dyDescent="0.25">
      <c r="A200" s="67">
        <v>197</v>
      </c>
      <c r="B200" s="68" t="s">
        <v>7425</v>
      </c>
      <c r="C200" s="68" t="s">
        <v>27</v>
      </c>
      <c r="D200" s="69">
        <v>6189</v>
      </c>
      <c r="E200" s="68" t="s">
        <v>7426</v>
      </c>
      <c r="F200" s="68" t="s">
        <v>50</v>
      </c>
      <c r="G200" s="70">
        <v>9</v>
      </c>
    </row>
    <row r="201" spans="1:7" x14ac:dyDescent="0.25">
      <c r="A201" s="67">
        <v>198</v>
      </c>
      <c r="B201" s="68" t="s">
        <v>7427</v>
      </c>
      <c r="C201" s="68" t="s">
        <v>27</v>
      </c>
      <c r="D201" s="69">
        <v>6968</v>
      </c>
      <c r="E201" s="68" t="s">
        <v>7428</v>
      </c>
      <c r="F201" s="68" t="s">
        <v>50</v>
      </c>
      <c r="G201" s="70">
        <v>9</v>
      </c>
    </row>
    <row r="202" spans="1:7" x14ac:dyDescent="0.25">
      <c r="A202" s="67">
        <v>199</v>
      </c>
      <c r="B202" s="68" t="s">
        <v>7429</v>
      </c>
      <c r="C202" s="68" t="s">
        <v>27</v>
      </c>
      <c r="D202" s="69">
        <v>6948</v>
      </c>
      <c r="E202" s="68" t="s">
        <v>7430</v>
      </c>
      <c r="F202" s="68" t="s">
        <v>50</v>
      </c>
      <c r="G202" s="70">
        <v>9</v>
      </c>
    </row>
    <row r="203" spans="1:7" x14ac:dyDescent="0.25">
      <c r="A203" s="67">
        <v>200</v>
      </c>
      <c r="B203" s="68" t="s">
        <v>7431</v>
      </c>
      <c r="C203" s="68" t="s">
        <v>27</v>
      </c>
      <c r="D203" s="69">
        <v>6193</v>
      </c>
      <c r="E203" s="68" t="s">
        <v>7432</v>
      </c>
      <c r="F203" s="68" t="s">
        <v>50</v>
      </c>
      <c r="G203" s="70">
        <v>9</v>
      </c>
    </row>
    <row r="204" spans="1:7" x14ac:dyDescent="0.25">
      <c r="A204" s="67">
        <v>201</v>
      </c>
      <c r="B204" s="68" t="s">
        <v>7433</v>
      </c>
      <c r="C204" s="68" t="s">
        <v>27</v>
      </c>
      <c r="D204" s="69">
        <v>6936</v>
      </c>
      <c r="E204" s="68" t="s">
        <v>7434</v>
      </c>
      <c r="F204" s="68" t="s">
        <v>50</v>
      </c>
      <c r="G204" s="70">
        <v>9</v>
      </c>
    </row>
    <row r="205" spans="1:7" x14ac:dyDescent="0.25">
      <c r="A205" s="67">
        <v>202</v>
      </c>
      <c r="B205" s="68" t="s">
        <v>7435</v>
      </c>
      <c r="C205" s="68" t="s">
        <v>27</v>
      </c>
      <c r="D205" s="69">
        <v>6894</v>
      </c>
      <c r="E205" s="68" t="s">
        <v>7436</v>
      </c>
      <c r="F205" s="68" t="s">
        <v>50</v>
      </c>
      <c r="G205" s="70">
        <v>9</v>
      </c>
    </row>
    <row r="206" spans="1:7" x14ac:dyDescent="0.25">
      <c r="A206" s="67">
        <v>203</v>
      </c>
      <c r="B206" s="68" t="s">
        <v>7437</v>
      </c>
      <c r="C206" s="68" t="s">
        <v>27</v>
      </c>
      <c r="D206" s="69">
        <v>6554</v>
      </c>
      <c r="E206" s="68" t="s">
        <v>7438</v>
      </c>
      <c r="F206" s="68" t="s">
        <v>50</v>
      </c>
      <c r="G206" s="70">
        <v>9</v>
      </c>
    </row>
    <row r="207" spans="1:7" x14ac:dyDescent="0.25">
      <c r="A207" s="67">
        <v>204</v>
      </c>
      <c r="B207" s="68" t="s">
        <v>7439</v>
      </c>
      <c r="C207" s="68" t="s">
        <v>27</v>
      </c>
      <c r="D207" s="69">
        <v>6241</v>
      </c>
      <c r="E207" s="68" t="s">
        <v>7440</v>
      </c>
      <c r="F207" s="68" t="s">
        <v>50</v>
      </c>
      <c r="G207" s="70">
        <v>9</v>
      </c>
    </row>
    <row r="208" spans="1:7" x14ac:dyDescent="0.25">
      <c r="A208" s="67">
        <v>205</v>
      </c>
      <c r="B208" s="68" t="s">
        <v>7441</v>
      </c>
      <c r="C208" s="68" t="s">
        <v>27</v>
      </c>
      <c r="D208" s="69">
        <v>6431</v>
      </c>
      <c r="E208" s="68" t="s">
        <v>7442</v>
      </c>
      <c r="F208" s="68" t="s">
        <v>50</v>
      </c>
      <c r="G208" s="70">
        <v>9</v>
      </c>
    </row>
    <row r="209" spans="1:7" x14ac:dyDescent="0.25">
      <c r="A209" s="67">
        <v>206</v>
      </c>
      <c r="B209" s="68" t="s">
        <v>7443</v>
      </c>
      <c r="C209" s="68" t="s">
        <v>27</v>
      </c>
      <c r="D209" s="69">
        <v>7028</v>
      </c>
      <c r="E209" s="68" t="s">
        <v>7444</v>
      </c>
      <c r="F209" s="68" t="s">
        <v>50</v>
      </c>
      <c r="G209" s="70">
        <v>9</v>
      </c>
    </row>
    <row r="210" spans="1:7" x14ac:dyDescent="0.25">
      <c r="A210" s="67">
        <v>207</v>
      </c>
      <c r="B210" s="68" t="s">
        <v>7445</v>
      </c>
      <c r="C210" s="68" t="s">
        <v>27</v>
      </c>
      <c r="D210" s="69">
        <v>7099</v>
      </c>
      <c r="E210" s="68" t="s">
        <v>7446</v>
      </c>
      <c r="F210" s="68" t="s">
        <v>50</v>
      </c>
      <c r="G210" s="70">
        <v>9</v>
      </c>
    </row>
    <row r="211" spans="1:7" x14ac:dyDescent="0.25">
      <c r="A211" s="67">
        <v>208</v>
      </c>
      <c r="B211" s="68" t="s">
        <v>7447</v>
      </c>
      <c r="C211" s="68" t="s">
        <v>27</v>
      </c>
      <c r="D211" s="69">
        <v>2969</v>
      </c>
      <c r="E211" s="68" t="s">
        <v>7448</v>
      </c>
      <c r="F211" s="68" t="s">
        <v>6591</v>
      </c>
      <c r="G211" s="70">
        <v>9</v>
      </c>
    </row>
    <row r="212" spans="1:7" x14ac:dyDescent="0.25">
      <c r="A212" s="67">
        <v>209</v>
      </c>
      <c r="B212" s="68" t="s">
        <v>7449</v>
      </c>
      <c r="C212" s="68" t="s">
        <v>27</v>
      </c>
      <c r="D212" s="69">
        <v>2970</v>
      </c>
      <c r="E212" s="68" t="s">
        <v>7450</v>
      </c>
      <c r="F212" s="68" t="s">
        <v>6591</v>
      </c>
      <c r="G212" s="70">
        <v>9</v>
      </c>
    </row>
    <row r="213" spans="1:7" x14ac:dyDescent="0.25">
      <c r="A213" s="67">
        <v>210</v>
      </c>
      <c r="B213" s="68" t="s">
        <v>7451</v>
      </c>
      <c r="C213" s="68" t="s">
        <v>27</v>
      </c>
      <c r="D213" s="69">
        <v>7040</v>
      </c>
      <c r="E213" s="68" t="s">
        <v>7452</v>
      </c>
      <c r="F213" s="68" t="s">
        <v>50</v>
      </c>
      <c r="G213" s="70">
        <v>9</v>
      </c>
    </row>
    <row r="214" spans="1:7" x14ac:dyDescent="0.25">
      <c r="A214" s="67">
        <v>211</v>
      </c>
      <c r="B214" s="68" t="s">
        <v>7453</v>
      </c>
      <c r="C214" s="68" t="s">
        <v>27</v>
      </c>
      <c r="D214" s="69">
        <v>3361</v>
      </c>
      <c r="E214" s="68" t="s">
        <v>7454</v>
      </c>
      <c r="F214" s="68" t="s">
        <v>50</v>
      </c>
      <c r="G214" s="70">
        <v>9</v>
      </c>
    </row>
    <row r="215" spans="1:7" x14ac:dyDescent="0.25">
      <c r="A215" s="67">
        <v>212</v>
      </c>
      <c r="B215" s="68" t="s">
        <v>7455</v>
      </c>
      <c r="C215" s="68" t="s">
        <v>27</v>
      </c>
      <c r="D215" s="69">
        <v>5826</v>
      </c>
      <c r="E215" s="68" t="s">
        <v>7456</v>
      </c>
      <c r="F215" s="68" t="s">
        <v>75</v>
      </c>
      <c r="G215" s="70">
        <v>9</v>
      </c>
    </row>
    <row r="216" spans="1:7" x14ac:dyDescent="0.25">
      <c r="A216" s="67">
        <v>213</v>
      </c>
      <c r="B216" s="68" t="s">
        <v>7457</v>
      </c>
      <c r="C216" s="68" t="s">
        <v>27</v>
      </c>
      <c r="D216" s="69">
        <v>6972</v>
      </c>
      <c r="E216" s="68" t="s">
        <v>7458</v>
      </c>
      <c r="F216" s="68" t="s">
        <v>50</v>
      </c>
      <c r="G216" s="70">
        <v>9</v>
      </c>
    </row>
    <row r="217" spans="1:7" x14ac:dyDescent="0.25">
      <c r="A217" s="67">
        <v>214</v>
      </c>
      <c r="B217" s="68" t="s">
        <v>7459</v>
      </c>
      <c r="C217" s="68" t="s">
        <v>27</v>
      </c>
      <c r="D217" s="69">
        <v>5994</v>
      </c>
      <c r="E217" s="68" t="s">
        <v>7460</v>
      </c>
      <c r="F217" s="68" t="s">
        <v>75</v>
      </c>
      <c r="G217" s="70">
        <v>9</v>
      </c>
    </row>
    <row r="218" spans="1:7" x14ac:dyDescent="0.25">
      <c r="A218" s="67">
        <v>215</v>
      </c>
      <c r="B218" s="68" t="s">
        <v>7461</v>
      </c>
      <c r="C218" s="68" t="s">
        <v>27</v>
      </c>
      <c r="D218" s="69">
        <v>6982</v>
      </c>
      <c r="E218" s="68" t="s">
        <v>7462</v>
      </c>
      <c r="F218" s="68" t="s">
        <v>50</v>
      </c>
      <c r="G218" s="70">
        <v>9</v>
      </c>
    </row>
    <row r="219" spans="1:7" x14ac:dyDescent="0.25">
      <c r="A219" s="67">
        <v>216</v>
      </c>
      <c r="B219" s="68" t="s">
        <v>7463</v>
      </c>
      <c r="C219" s="68" t="s">
        <v>27</v>
      </c>
      <c r="D219" s="69">
        <v>7050</v>
      </c>
      <c r="E219" s="68" t="s">
        <v>7464</v>
      </c>
      <c r="F219" s="68" t="s">
        <v>50</v>
      </c>
      <c r="G219" s="70">
        <v>9</v>
      </c>
    </row>
    <row r="220" spans="1:7" x14ac:dyDescent="0.25">
      <c r="A220" s="67">
        <v>217</v>
      </c>
      <c r="B220" s="68" t="s">
        <v>7465</v>
      </c>
      <c r="C220" s="68" t="s">
        <v>27</v>
      </c>
      <c r="D220" s="69">
        <v>6079</v>
      </c>
      <c r="E220" s="68" t="s">
        <v>7466</v>
      </c>
      <c r="F220" s="68" t="s">
        <v>75</v>
      </c>
      <c r="G220" s="70">
        <v>9</v>
      </c>
    </row>
    <row r="221" spans="1:7" x14ac:dyDescent="0.25">
      <c r="A221" s="67">
        <v>218</v>
      </c>
      <c r="B221" s="68" t="s">
        <v>7467</v>
      </c>
      <c r="C221" s="68" t="s">
        <v>27</v>
      </c>
      <c r="D221" s="69">
        <v>6957</v>
      </c>
      <c r="E221" s="68" t="s">
        <v>2801</v>
      </c>
      <c r="F221" s="68" t="s">
        <v>50</v>
      </c>
      <c r="G221" s="70">
        <v>9</v>
      </c>
    </row>
    <row r="222" spans="1:7" x14ac:dyDescent="0.25">
      <c r="A222" s="67">
        <v>219</v>
      </c>
      <c r="B222" s="68" t="s">
        <v>7468</v>
      </c>
      <c r="C222" s="68" t="s">
        <v>27</v>
      </c>
      <c r="D222" s="69">
        <v>6967</v>
      </c>
      <c r="E222" s="68" t="s">
        <v>7469</v>
      </c>
      <c r="F222" s="68" t="s">
        <v>50</v>
      </c>
      <c r="G222" s="70">
        <v>9</v>
      </c>
    </row>
    <row r="223" spans="1:7" x14ac:dyDescent="0.25">
      <c r="A223" s="67">
        <v>220</v>
      </c>
      <c r="B223" s="68" t="s">
        <v>7470</v>
      </c>
      <c r="C223" s="68" t="s">
        <v>27</v>
      </c>
      <c r="D223" s="69">
        <v>6021</v>
      </c>
      <c r="E223" s="68" t="s">
        <v>7471</v>
      </c>
      <c r="F223" s="68" t="s">
        <v>50</v>
      </c>
      <c r="G223" s="70">
        <v>9</v>
      </c>
    </row>
    <row r="224" spans="1:7" x14ac:dyDescent="0.25">
      <c r="A224" s="67">
        <v>221</v>
      </c>
      <c r="B224" s="68" t="s">
        <v>7472</v>
      </c>
      <c r="C224" s="68" t="s">
        <v>27</v>
      </c>
      <c r="D224" s="69">
        <v>6196</v>
      </c>
      <c r="E224" s="68" t="s">
        <v>7473</v>
      </c>
      <c r="F224" s="68" t="s">
        <v>50</v>
      </c>
      <c r="G224" s="70">
        <v>9</v>
      </c>
    </row>
    <row r="225" spans="1:7" x14ac:dyDescent="0.25">
      <c r="A225" s="67">
        <v>222</v>
      </c>
      <c r="B225" s="68" t="s">
        <v>7474</v>
      </c>
      <c r="C225" s="68" t="s">
        <v>27</v>
      </c>
      <c r="D225" s="69">
        <v>6980</v>
      </c>
      <c r="E225" s="68" t="s">
        <v>7475</v>
      </c>
      <c r="F225" s="68" t="s">
        <v>50</v>
      </c>
      <c r="G225" s="70">
        <v>9</v>
      </c>
    </row>
    <row r="226" spans="1:7" x14ac:dyDescent="0.25">
      <c r="A226" s="67">
        <v>223</v>
      </c>
      <c r="B226" s="68" t="s">
        <v>7476</v>
      </c>
      <c r="C226" s="68" t="s">
        <v>27</v>
      </c>
      <c r="D226" s="69">
        <v>6352</v>
      </c>
      <c r="E226" s="68" t="s">
        <v>7477</v>
      </c>
      <c r="F226" s="68" t="s">
        <v>50</v>
      </c>
      <c r="G226" s="70">
        <v>9</v>
      </c>
    </row>
    <row r="227" spans="1:7" x14ac:dyDescent="0.25">
      <c r="A227" s="67">
        <v>224</v>
      </c>
      <c r="B227" s="68" t="s">
        <v>7478</v>
      </c>
      <c r="C227" s="68" t="s">
        <v>27</v>
      </c>
      <c r="D227" s="69">
        <v>3936</v>
      </c>
      <c r="E227" s="68" t="s">
        <v>7479</v>
      </c>
      <c r="F227" s="68" t="s">
        <v>119</v>
      </c>
      <c r="G227" s="70">
        <v>9</v>
      </c>
    </row>
    <row r="228" spans="1:7" x14ac:dyDescent="0.25">
      <c r="A228" s="67">
        <v>225</v>
      </c>
      <c r="B228" s="68" t="s">
        <v>7480</v>
      </c>
      <c r="C228" s="68" t="s">
        <v>27</v>
      </c>
      <c r="D228" s="69">
        <v>2030</v>
      </c>
      <c r="E228" s="68" t="s">
        <v>7481</v>
      </c>
      <c r="F228" s="68" t="s">
        <v>53</v>
      </c>
      <c r="G228" s="70">
        <v>9</v>
      </c>
    </row>
    <row r="229" spans="1:7" x14ac:dyDescent="0.25">
      <c r="A229" s="67">
        <v>226</v>
      </c>
      <c r="B229" s="68" t="s">
        <v>7482</v>
      </c>
      <c r="C229" s="68" t="s">
        <v>27</v>
      </c>
      <c r="D229" s="69">
        <v>2144</v>
      </c>
      <c r="E229" s="68" t="s">
        <v>7483</v>
      </c>
      <c r="F229" s="68" t="s">
        <v>7484</v>
      </c>
      <c r="G229" s="70">
        <v>9</v>
      </c>
    </row>
    <row r="230" spans="1:7" x14ac:dyDescent="0.25">
      <c r="A230" s="67">
        <v>227</v>
      </c>
      <c r="B230" s="68" t="s">
        <v>7485</v>
      </c>
      <c r="C230" s="68" t="s">
        <v>27</v>
      </c>
      <c r="D230" s="69">
        <v>557</v>
      </c>
      <c r="E230" s="68" t="s">
        <v>7486</v>
      </c>
      <c r="F230" s="68" t="s">
        <v>801</v>
      </c>
      <c r="G230" s="70">
        <v>9</v>
      </c>
    </row>
    <row r="231" spans="1:7" x14ac:dyDescent="0.25">
      <c r="A231" s="67">
        <v>228</v>
      </c>
      <c r="B231" s="68" t="s">
        <v>7487</v>
      </c>
      <c r="C231" s="68" t="s">
        <v>27</v>
      </c>
      <c r="D231" s="69">
        <v>4702</v>
      </c>
      <c r="E231" s="68" t="s">
        <v>7488</v>
      </c>
      <c r="F231" s="68" t="s">
        <v>58</v>
      </c>
      <c r="G231" s="70">
        <v>9</v>
      </c>
    </row>
    <row r="232" spans="1:7" x14ac:dyDescent="0.25">
      <c r="A232" s="67">
        <v>229</v>
      </c>
      <c r="B232" s="68" t="s">
        <v>7489</v>
      </c>
      <c r="C232" s="68" t="s">
        <v>27</v>
      </c>
      <c r="D232" s="69">
        <v>544</v>
      </c>
      <c r="E232" s="68" t="s">
        <v>7490</v>
      </c>
      <c r="F232" s="68" t="s">
        <v>801</v>
      </c>
      <c r="G232" s="70">
        <v>9</v>
      </c>
    </row>
    <row r="233" spans="1:7" ht="15.75" thickBot="1" x14ac:dyDescent="0.3">
      <c r="A233" s="71">
        <v>230</v>
      </c>
      <c r="B233" s="72" t="s">
        <v>7491</v>
      </c>
      <c r="C233" s="72" t="s">
        <v>27</v>
      </c>
      <c r="D233" s="73">
        <v>549</v>
      </c>
      <c r="E233" s="72" t="s">
        <v>7492</v>
      </c>
      <c r="F233" s="72" t="s">
        <v>801</v>
      </c>
      <c r="G233" s="74">
        <v>9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9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9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9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9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9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9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9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9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9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9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9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9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1" zoomScale="130" zoomScaleNormal="130" workbookViewId="0">
      <selection sqref="A1:G22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2189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7493</v>
      </c>
      <c r="C4" s="68" t="s">
        <v>27</v>
      </c>
      <c r="D4" s="69">
        <v>6063</v>
      </c>
      <c r="E4" s="68" t="s">
        <v>7494</v>
      </c>
      <c r="F4" s="68" t="s">
        <v>75</v>
      </c>
      <c r="G4" s="70">
        <v>10</v>
      </c>
    </row>
    <row r="5" spans="1:7" x14ac:dyDescent="0.25">
      <c r="A5" s="67">
        <v>2</v>
      </c>
      <c r="B5" s="68" t="s">
        <v>7495</v>
      </c>
      <c r="C5" s="68" t="s">
        <v>27</v>
      </c>
      <c r="D5" s="69">
        <v>4708</v>
      </c>
      <c r="E5" s="68" t="s">
        <v>7496</v>
      </c>
      <c r="F5" s="68" t="s">
        <v>58</v>
      </c>
      <c r="G5" s="70">
        <v>10</v>
      </c>
    </row>
    <row r="6" spans="1:7" x14ac:dyDescent="0.25">
      <c r="A6" s="67">
        <v>3</v>
      </c>
      <c r="B6" s="68" t="s">
        <v>7497</v>
      </c>
      <c r="C6" s="68" t="s">
        <v>27</v>
      </c>
      <c r="D6" s="69">
        <v>1443</v>
      </c>
      <c r="E6" s="68" t="s">
        <v>7498</v>
      </c>
      <c r="F6" s="68" t="s">
        <v>98</v>
      </c>
      <c r="G6" s="70">
        <v>10</v>
      </c>
    </row>
    <row r="7" spans="1:7" x14ac:dyDescent="0.25">
      <c r="A7" s="67">
        <v>4</v>
      </c>
      <c r="B7" s="68" t="s">
        <v>7499</v>
      </c>
      <c r="C7" s="68" t="s">
        <v>27</v>
      </c>
      <c r="D7" s="69">
        <v>1395</v>
      </c>
      <c r="E7" s="68" t="s">
        <v>7500</v>
      </c>
      <c r="F7" s="68" t="s">
        <v>98</v>
      </c>
      <c r="G7" s="70">
        <v>10</v>
      </c>
    </row>
    <row r="8" spans="1:7" x14ac:dyDescent="0.25">
      <c r="A8" s="67">
        <v>5</v>
      </c>
      <c r="B8" s="68" t="s">
        <v>7501</v>
      </c>
      <c r="C8" s="68" t="s">
        <v>27</v>
      </c>
      <c r="D8" s="69">
        <v>1446</v>
      </c>
      <c r="E8" s="68" t="s">
        <v>7502</v>
      </c>
      <c r="F8" s="68" t="s">
        <v>98</v>
      </c>
      <c r="G8" s="70">
        <v>10</v>
      </c>
    </row>
    <row r="9" spans="1:7" x14ac:dyDescent="0.25">
      <c r="A9" s="67">
        <v>6</v>
      </c>
      <c r="B9" s="68" t="s">
        <v>7503</v>
      </c>
      <c r="C9" s="68" t="s">
        <v>27</v>
      </c>
      <c r="D9" s="69">
        <v>1449</v>
      </c>
      <c r="E9" s="68" t="s">
        <v>7504</v>
      </c>
      <c r="F9" s="68" t="s">
        <v>98</v>
      </c>
      <c r="G9" s="70">
        <v>10</v>
      </c>
    </row>
    <row r="10" spans="1:7" x14ac:dyDescent="0.25">
      <c r="A10" s="67">
        <v>7</v>
      </c>
      <c r="B10" s="68" t="s">
        <v>7505</v>
      </c>
      <c r="C10" s="68" t="s">
        <v>27</v>
      </c>
      <c r="D10" s="69">
        <v>1439</v>
      </c>
      <c r="E10" s="68" t="s">
        <v>7506</v>
      </c>
      <c r="F10" s="68" t="s">
        <v>98</v>
      </c>
      <c r="G10" s="70">
        <v>10</v>
      </c>
    </row>
    <row r="11" spans="1:7" x14ac:dyDescent="0.25">
      <c r="A11" s="67">
        <v>8</v>
      </c>
      <c r="B11" s="68" t="s">
        <v>7507</v>
      </c>
      <c r="C11" s="68" t="s">
        <v>27</v>
      </c>
      <c r="D11" s="69">
        <v>1459</v>
      </c>
      <c r="E11" s="68" t="s">
        <v>197</v>
      </c>
      <c r="F11" s="68" t="s">
        <v>98</v>
      </c>
      <c r="G11" s="70">
        <v>10</v>
      </c>
    </row>
    <row r="12" spans="1:7" x14ac:dyDescent="0.25">
      <c r="A12" s="67">
        <v>9</v>
      </c>
      <c r="B12" s="68" t="s">
        <v>7508</v>
      </c>
      <c r="C12" s="68" t="s">
        <v>27</v>
      </c>
      <c r="D12" s="69">
        <v>2280</v>
      </c>
      <c r="E12" s="68" t="s">
        <v>7509</v>
      </c>
      <c r="F12" s="68" t="s">
        <v>7510</v>
      </c>
      <c r="G12" s="70">
        <v>10</v>
      </c>
    </row>
    <row r="13" spans="1:7" x14ac:dyDescent="0.25">
      <c r="A13" s="67">
        <v>10</v>
      </c>
      <c r="B13" s="68" t="s">
        <v>7511</v>
      </c>
      <c r="C13" s="68" t="s">
        <v>27</v>
      </c>
      <c r="D13" s="69">
        <v>6022</v>
      </c>
      <c r="E13" s="68" t="s">
        <v>7512</v>
      </c>
      <c r="F13" s="68" t="s">
        <v>75</v>
      </c>
      <c r="G13" s="70">
        <v>10</v>
      </c>
    </row>
    <row r="14" spans="1:7" x14ac:dyDescent="0.25">
      <c r="A14" s="67">
        <v>11</v>
      </c>
      <c r="B14" s="68" t="s">
        <v>7513</v>
      </c>
      <c r="C14" s="68" t="s">
        <v>27</v>
      </c>
      <c r="D14" s="69">
        <v>6024</v>
      </c>
      <c r="E14" s="68" t="s">
        <v>7514</v>
      </c>
      <c r="F14" s="68" t="s">
        <v>75</v>
      </c>
      <c r="G14" s="70">
        <v>10</v>
      </c>
    </row>
    <row r="15" spans="1:7" x14ac:dyDescent="0.25">
      <c r="A15" s="67">
        <v>12</v>
      </c>
      <c r="B15" s="68" t="s">
        <v>7515</v>
      </c>
      <c r="C15" s="68" t="s">
        <v>27</v>
      </c>
      <c r="D15" s="69">
        <v>6035</v>
      </c>
      <c r="E15" s="68" t="s">
        <v>7516</v>
      </c>
      <c r="F15" s="68" t="s">
        <v>75</v>
      </c>
      <c r="G15" s="70">
        <v>10</v>
      </c>
    </row>
    <row r="16" spans="1:7" x14ac:dyDescent="0.25">
      <c r="A16" s="67">
        <v>13</v>
      </c>
      <c r="B16" s="68" t="s">
        <v>7517</v>
      </c>
      <c r="C16" s="68" t="s">
        <v>27</v>
      </c>
      <c r="D16" s="69">
        <v>6045</v>
      </c>
      <c r="E16" s="68" t="s">
        <v>7518</v>
      </c>
      <c r="F16" s="68" t="s">
        <v>75</v>
      </c>
      <c r="G16" s="70">
        <v>10</v>
      </c>
    </row>
    <row r="17" spans="1:7" x14ac:dyDescent="0.25">
      <c r="A17" s="67">
        <v>14</v>
      </c>
      <c r="B17" s="68" t="s">
        <v>7519</v>
      </c>
      <c r="C17" s="68" t="s">
        <v>27</v>
      </c>
      <c r="D17" s="69">
        <v>6167</v>
      </c>
      <c r="E17" s="68" t="s">
        <v>7520</v>
      </c>
      <c r="F17" s="68" t="s">
        <v>75</v>
      </c>
      <c r="G17" s="70">
        <v>10</v>
      </c>
    </row>
    <row r="18" spans="1:7" x14ac:dyDescent="0.25">
      <c r="A18" s="67">
        <v>15</v>
      </c>
      <c r="B18" s="68" t="s">
        <v>7521</v>
      </c>
      <c r="C18" s="68" t="s">
        <v>27</v>
      </c>
      <c r="D18" s="69">
        <v>6130</v>
      </c>
      <c r="E18" s="68" t="s">
        <v>7522</v>
      </c>
      <c r="F18" s="68" t="s">
        <v>75</v>
      </c>
      <c r="G18" s="70">
        <v>10</v>
      </c>
    </row>
    <row r="19" spans="1:7" x14ac:dyDescent="0.25">
      <c r="A19" s="67">
        <v>16</v>
      </c>
      <c r="B19" s="68" t="s">
        <v>7523</v>
      </c>
      <c r="C19" s="68" t="s">
        <v>27</v>
      </c>
      <c r="D19" s="69">
        <v>773</v>
      </c>
      <c r="E19" s="68" t="s">
        <v>7524</v>
      </c>
      <c r="F19" s="68" t="s">
        <v>58</v>
      </c>
      <c r="G19" s="70">
        <v>10</v>
      </c>
    </row>
    <row r="20" spans="1:7" x14ac:dyDescent="0.25">
      <c r="A20" s="67">
        <v>17</v>
      </c>
      <c r="B20" s="68" t="s">
        <v>7525</v>
      </c>
      <c r="C20" s="68" t="s">
        <v>27</v>
      </c>
      <c r="D20" s="69">
        <v>7056</v>
      </c>
      <c r="E20" s="68" t="s">
        <v>7526</v>
      </c>
      <c r="F20" s="68" t="s">
        <v>50</v>
      </c>
      <c r="G20" s="70">
        <v>10</v>
      </c>
    </row>
    <row r="21" spans="1:7" x14ac:dyDescent="0.25">
      <c r="A21" s="67">
        <v>18</v>
      </c>
      <c r="B21" s="68" t="s">
        <v>7527</v>
      </c>
      <c r="C21" s="68" t="s">
        <v>27</v>
      </c>
      <c r="D21" s="69">
        <v>3117</v>
      </c>
      <c r="E21" s="68" t="s">
        <v>7524</v>
      </c>
      <c r="F21" s="68" t="s">
        <v>58</v>
      </c>
      <c r="G21" s="70">
        <v>10</v>
      </c>
    </row>
    <row r="22" spans="1:7" x14ac:dyDescent="0.25">
      <c r="A22" s="67">
        <v>19</v>
      </c>
      <c r="B22" s="68" t="s">
        <v>7528</v>
      </c>
      <c r="C22" s="68" t="s">
        <v>27</v>
      </c>
      <c r="D22" s="69">
        <v>6501</v>
      </c>
      <c r="E22" s="68" t="s">
        <v>7529</v>
      </c>
      <c r="F22" s="68" t="s">
        <v>50</v>
      </c>
      <c r="G22" s="70">
        <v>10</v>
      </c>
    </row>
    <row r="23" spans="1:7" x14ac:dyDescent="0.25">
      <c r="A23" s="67">
        <v>20</v>
      </c>
      <c r="B23" s="68" t="s">
        <v>7530</v>
      </c>
      <c r="C23" s="68" t="s">
        <v>27</v>
      </c>
      <c r="D23" s="69">
        <v>2024</v>
      </c>
      <c r="E23" s="68" t="s">
        <v>280</v>
      </c>
      <c r="F23" s="68" t="s">
        <v>53</v>
      </c>
      <c r="G23" s="70">
        <v>10</v>
      </c>
    </row>
    <row r="24" spans="1:7" x14ac:dyDescent="0.25">
      <c r="A24" s="67">
        <v>21</v>
      </c>
      <c r="B24" s="68" t="s">
        <v>7531</v>
      </c>
      <c r="C24" s="68" t="s">
        <v>27</v>
      </c>
      <c r="D24" s="69">
        <v>2013</v>
      </c>
      <c r="E24" s="68" t="s">
        <v>7532</v>
      </c>
      <c r="F24" s="68" t="s">
        <v>53</v>
      </c>
      <c r="G24" s="70">
        <v>10</v>
      </c>
    </row>
    <row r="25" spans="1:7" x14ac:dyDescent="0.25">
      <c r="A25" s="67">
        <v>22</v>
      </c>
      <c r="B25" s="68" t="s">
        <v>7533</v>
      </c>
      <c r="C25" s="68" t="s">
        <v>27</v>
      </c>
      <c r="D25" s="69">
        <v>5995</v>
      </c>
      <c r="E25" s="68" t="s">
        <v>7534</v>
      </c>
      <c r="F25" s="68" t="s">
        <v>75</v>
      </c>
      <c r="G25" s="70">
        <v>10</v>
      </c>
    </row>
    <row r="26" spans="1:7" x14ac:dyDescent="0.25">
      <c r="A26" s="67">
        <v>23</v>
      </c>
      <c r="B26" s="68" t="s">
        <v>7535</v>
      </c>
      <c r="C26" s="68" t="s">
        <v>27</v>
      </c>
      <c r="D26" s="69">
        <v>6023</v>
      </c>
      <c r="E26" s="68" t="s">
        <v>7536</v>
      </c>
      <c r="F26" s="68" t="s">
        <v>75</v>
      </c>
      <c r="G26" s="70">
        <v>10</v>
      </c>
    </row>
    <row r="27" spans="1:7" x14ac:dyDescent="0.25">
      <c r="A27" s="67">
        <v>24</v>
      </c>
      <c r="B27" s="68" t="s">
        <v>7537</v>
      </c>
      <c r="C27" s="68" t="s">
        <v>27</v>
      </c>
      <c r="D27" s="69">
        <v>4289</v>
      </c>
      <c r="E27" s="68" t="s">
        <v>7538</v>
      </c>
      <c r="F27" s="68" t="s">
        <v>58</v>
      </c>
      <c r="G27" s="70">
        <v>10</v>
      </c>
    </row>
    <row r="28" spans="1:7" x14ac:dyDescent="0.25">
      <c r="A28" s="67">
        <v>25</v>
      </c>
      <c r="B28" s="68" t="s">
        <v>7539</v>
      </c>
      <c r="C28" s="68" t="s">
        <v>27</v>
      </c>
      <c r="D28" s="69">
        <v>3710</v>
      </c>
      <c r="E28" s="68" t="s">
        <v>7540</v>
      </c>
      <c r="F28" s="68" t="s">
        <v>58</v>
      </c>
      <c r="G28" s="70">
        <v>10</v>
      </c>
    </row>
    <row r="29" spans="1:7" x14ac:dyDescent="0.25">
      <c r="A29" s="67">
        <v>26</v>
      </c>
      <c r="B29" s="68" t="s">
        <v>7541</v>
      </c>
      <c r="C29" s="68" t="s">
        <v>27</v>
      </c>
      <c r="D29" s="69">
        <v>3709</v>
      </c>
      <c r="E29" s="68" t="s">
        <v>7542</v>
      </c>
      <c r="F29" s="68" t="s">
        <v>58</v>
      </c>
      <c r="G29" s="70">
        <v>10</v>
      </c>
    </row>
    <row r="30" spans="1:7" x14ac:dyDescent="0.25">
      <c r="A30" s="67">
        <v>27</v>
      </c>
      <c r="B30" s="68" t="s">
        <v>7543</v>
      </c>
      <c r="C30" s="68" t="s">
        <v>27</v>
      </c>
      <c r="D30" s="69">
        <v>5238</v>
      </c>
      <c r="E30" s="68" t="s">
        <v>7544</v>
      </c>
      <c r="F30" s="68" t="s">
        <v>75</v>
      </c>
      <c r="G30" s="70">
        <v>10</v>
      </c>
    </row>
    <row r="31" spans="1:7" x14ac:dyDescent="0.25">
      <c r="A31" s="67">
        <v>28</v>
      </c>
      <c r="B31" s="68" t="s">
        <v>7545</v>
      </c>
      <c r="C31" s="68" t="s">
        <v>27</v>
      </c>
      <c r="D31" s="69">
        <v>2868</v>
      </c>
      <c r="E31" s="68" t="s">
        <v>7546</v>
      </c>
      <c r="F31" s="68" t="s">
        <v>119</v>
      </c>
      <c r="G31" s="70">
        <v>10</v>
      </c>
    </row>
    <row r="32" spans="1:7" x14ac:dyDescent="0.25">
      <c r="A32" s="67">
        <v>29</v>
      </c>
      <c r="B32" s="68" t="s">
        <v>7547</v>
      </c>
      <c r="C32" s="68" t="s">
        <v>27</v>
      </c>
      <c r="D32" s="69">
        <v>4747</v>
      </c>
      <c r="E32" s="68" t="s">
        <v>7548</v>
      </c>
      <c r="F32" s="68" t="s">
        <v>75</v>
      </c>
      <c r="G32" s="70">
        <v>10</v>
      </c>
    </row>
    <row r="33" spans="1:7" x14ac:dyDescent="0.25">
      <c r="A33" s="67">
        <v>30</v>
      </c>
      <c r="B33" s="68" t="s">
        <v>7549</v>
      </c>
      <c r="C33" s="68" t="s">
        <v>27</v>
      </c>
      <c r="D33" s="69">
        <v>6062</v>
      </c>
      <c r="E33" s="68" t="s">
        <v>7550</v>
      </c>
      <c r="F33" s="68" t="s">
        <v>75</v>
      </c>
      <c r="G33" s="70">
        <v>10</v>
      </c>
    </row>
    <row r="34" spans="1:7" x14ac:dyDescent="0.25">
      <c r="A34" s="67">
        <v>31</v>
      </c>
      <c r="B34" s="68" t="s">
        <v>7551</v>
      </c>
      <c r="C34" s="68" t="s">
        <v>27</v>
      </c>
      <c r="D34" s="69">
        <v>3112</v>
      </c>
      <c r="E34" s="68" t="s">
        <v>7552</v>
      </c>
      <c r="F34" s="68" t="s">
        <v>75</v>
      </c>
      <c r="G34" s="70">
        <v>10</v>
      </c>
    </row>
    <row r="35" spans="1:7" x14ac:dyDescent="0.25">
      <c r="A35" s="67">
        <v>32</v>
      </c>
      <c r="B35" s="68" t="s">
        <v>7553</v>
      </c>
      <c r="C35" s="68" t="s">
        <v>27</v>
      </c>
      <c r="D35" s="69">
        <v>6036</v>
      </c>
      <c r="E35" s="68" t="s">
        <v>7554</v>
      </c>
      <c r="F35" s="68" t="s">
        <v>75</v>
      </c>
      <c r="G35" s="70">
        <v>10</v>
      </c>
    </row>
    <row r="36" spans="1:7" x14ac:dyDescent="0.25">
      <c r="A36" s="67">
        <v>33</v>
      </c>
      <c r="B36" s="68" t="s">
        <v>7555</v>
      </c>
      <c r="C36" s="68" t="s">
        <v>27</v>
      </c>
      <c r="D36" s="69">
        <v>6043</v>
      </c>
      <c r="E36" s="68" t="s">
        <v>7556</v>
      </c>
      <c r="F36" s="68" t="s">
        <v>75</v>
      </c>
      <c r="G36" s="70">
        <v>10</v>
      </c>
    </row>
    <row r="37" spans="1:7" x14ac:dyDescent="0.25">
      <c r="A37" s="67">
        <v>34</v>
      </c>
      <c r="B37" s="68" t="s">
        <v>7557</v>
      </c>
      <c r="C37" s="68" t="s">
        <v>27</v>
      </c>
      <c r="D37" s="69">
        <v>5975</v>
      </c>
      <c r="E37" s="68" t="s">
        <v>7558</v>
      </c>
      <c r="F37" s="68" t="s">
        <v>75</v>
      </c>
      <c r="G37" s="70">
        <v>10</v>
      </c>
    </row>
    <row r="38" spans="1:7" x14ac:dyDescent="0.25">
      <c r="A38" s="67">
        <v>35</v>
      </c>
      <c r="B38" s="68" t="s">
        <v>7559</v>
      </c>
      <c r="C38" s="68" t="s">
        <v>27</v>
      </c>
      <c r="D38" s="69">
        <v>5976</v>
      </c>
      <c r="E38" s="68" t="s">
        <v>7560</v>
      </c>
      <c r="F38" s="68" t="s">
        <v>75</v>
      </c>
      <c r="G38" s="70">
        <v>10</v>
      </c>
    </row>
    <row r="39" spans="1:7" x14ac:dyDescent="0.25">
      <c r="A39" s="67">
        <v>36</v>
      </c>
      <c r="B39" s="68" t="s">
        <v>7561</v>
      </c>
      <c r="C39" s="68" t="s">
        <v>27</v>
      </c>
      <c r="D39" s="69">
        <v>5921</v>
      </c>
      <c r="E39" s="68" t="s">
        <v>7562</v>
      </c>
      <c r="F39" s="68" t="s">
        <v>75</v>
      </c>
      <c r="G39" s="70">
        <v>10</v>
      </c>
    </row>
    <row r="40" spans="1:7" x14ac:dyDescent="0.25">
      <c r="A40" s="67">
        <v>37</v>
      </c>
      <c r="B40" s="68" t="s">
        <v>7563</v>
      </c>
      <c r="C40" s="68" t="s">
        <v>27</v>
      </c>
      <c r="D40" s="69">
        <v>5898</v>
      </c>
      <c r="E40" s="68" t="s">
        <v>7564</v>
      </c>
      <c r="F40" s="68" t="s">
        <v>75</v>
      </c>
      <c r="G40" s="70">
        <v>10</v>
      </c>
    </row>
    <row r="41" spans="1:7" x14ac:dyDescent="0.25">
      <c r="A41" s="67">
        <v>38</v>
      </c>
      <c r="B41" s="68" t="s">
        <v>7565</v>
      </c>
      <c r="C41" s="68" t="s">
        <v>27</v>
      </c>
      <c r="D41" s="69">
        <v>1411</v>
      </c>
      <c r="E41" s="68" t="s">
        <v>7566</v>
      </c>
      <c r="F41" s="68" t="s">
        <v>98</v>
      </c>
      <c r="G41" s="70">
        <v>10</v>
      </c>
    </row>
    <row r="42" spans="1:7" x14ac:dyDescent="0.25">
      <c r="A42" s="67">
        <v>39</v>
      </c>
      <c r="B42" s="68" t="s">
        <v>7567</v>
      </c>
      <c r="C42" s="68" t="s">
        <v>27</v>
      </c>
      <c r="D42" s="69">
        <v>1432</v>
      </c>
      <c r="E42" s="68" t="s">
        <v>7568</v>
      </c>
      <c r="F42" s="68" t="s">
        <v>98</v>
      </c>
      <c r="G42" s="70">
        <v>10</v>
      </c>
    </row>
    <row r="43" spans="1:7" x14ac:dyDescent="0.25">
      <c r="A43" s="67">
        <v>40</v>
      </c>
      <c r="B43" s="68" t="s">
        <v>7569</v>
      </c>
      <c r="C43" s="68" t="s">
        <v>27</v>
      </c>
      <c r="D43" s="69">
        <v>1406</v>
      </c>
      <c r="E43" s="68" t="s">
        <v>7570</v>
      </c>
      <c r="F43" s="68" t="s">
        <v>98</v>
      </c>
      <c r="G43" s="70">
        <v>10</v>
      </c>
    </row>
    <row r="44" spans="1:7" x14ac:dyDescent="0.25">
      <c r="A44" s="67">
        <v>41</v>
      </c>
      <c r="B44" s="68" t="s">
        <v>7571</v>
      </c>
      <c r="C44" s="68" t="s">
        <v>27</v>
      </c>
      <c r="D44" s="69">
        <v>1421</v>
      </c>
      <c r="E44" s="68" t="s">
        <v>7572</v>
      </c>
      <c r="F44" s="68" t="s">
        <v>98</v>
      </c>
      <c r="G44" s="70">
        <v>10</v>
      </c>
    </row>
    <row r="45" spans="1:7" x14ac:dyDescent="0.25">
      <c r="A45" s="67">
        <v>42</v>
      </c>
      <c r="B45" s="68" t="s">
        <v>7573</v>
      </c>
      <c r="C45" s="68" t="s">
        <v>27</v>
      </c>
      <c r="D45" s="69">
        <v>1414</v>
      </c>
      <c r="E45" s="68" t="s">
        <v>7574</v>
      </c>
      <c r="F45" s="68" t="s">
        <v>98</v>
      </c>
      <c r="G45" s="70">
        <v>10</v>
      </c>
    </row>
    <row r="46" spans="1:7" x14ac:dyDescent="0.25">
      <c r="A46" s="67">
        <v>43</v>
      </c>
      <c r="B46" s="68" t="s">
        <v>7575</v>
      </c>
      <c r="C46" s="68" t="s">
        <v>27</v>
      </c>
      <c r="D46" s="69">
        <v>1402</v>
      </c>
      <c r="E46" s="68" t="s">
        <v>7576</v>
      </c>
      <c r="F46" s="68" t="s">
        <v>98</v>
      </c>
      <c r="G46" s="70">
        <v>10</v>
      </c>
    </row>
    <row r="47" spans="1:7" x14ac:dyDescent="0.25">
      <c r="A47" s="67">
        <v>44</v>
      </c>
      <c r="B47" s="68" t="s">
        <v>7577</v>
      </c>
      <c r="C47" s="68" t="s">
        <v>27</v>
      </c>
      <c r="D47" s="69">
        <v>4731</v>
      </c>
      <c r="E47" s="68" t="s">
        <v>2112</v>
      </c>
      <c r="F47" s="68" t="s">
        <v>58</v>
      </c>
      <c r="G47" s="70">
        <v>10</v>
      </c>
    </row>
    <row r="48" spans="1:7" x14ac:dyDescent="0.25">
      <c r="A48" s="67">
        <v>45</v>
      </c>
      <c r="B48" s="68" t="s">
        <v>7578</v>
      </c>
      <c r="C48" s="68" t="s">
        <v>27</v>
      </c>
      <c r="D48" s="69">
        <v>1998</v>
      </c>
      <c r="E48" s="68" t="s">
        <v>7579</v>
      </c>
      <c r="F48" s="68" t="s">
        <v>53</v>
      </c>
      <c r="G48" s="70">
        <v>10</v>
      </c>
    </row>
    <row r="49" spans="1:7" x14ac:dyDescent="0.25">
      <c r="A49" s="67">
        <v>46</v>
      </c>
      <c r="B49" s="68" t="s">
        <v>7580</v>
      </c>
      <c r="C49" s="68" t="s">
        <v>27</v>
      </c>
      <c r="D49" s="69">
        <v>4687</v>
      </c>
      <c r="E49" s="68" t="s">
        <v>7581</v>
      </c>
      <c r="F49" s="68" t="s">
        <v>58</v>
      </c>
      <c r="G49" s="70">
        <v>10</v>
      </c>
    </row>
    <row r="50" spans="1:7" x14ac:dyDescent="0.25">
      <c r="A50" s="67">
        <v>47</v>
      </c>
      <c r="B50" s="68" t="s">
        <v>7582</v>
      </c>
      <c r="C50" s="68" t="s">
        <v>27</v>
      </c>
      <c r="D50" s="69">
        <v>4670</v>
      </c>
      <c r="E50" s="68" t="s">
        <v>7583</v>
      </c>
      <c r="F50" s="68" t="s">
        <v>58</v>
      </c>
      <c r="G50" s="70">
        <v>10</v>
      </c>
    </row>
    <row r="51" spans="1:7" x14ac:dyDescent="0.25">
      <c r="A51" s="67">
        <v>48</v>
      </c>
      <c r="B51" s="68" t="s">
        <v>7584</v>
      </c>
      <c r="C51" s="68" t="s">
        <v>27</v>
      </c>
      <c r="D51" s="69">
        <v>7101</v>
      </c>
      <c r="E51" s="68" t="s">
        <v>7585</v>
      </c>
      <c r="F51" s="68" t="s">
        <v>50</v>
      </c>
      <c r="G51" s="70">
        <v>10</v>
      </c>
    </row>
    <row r="52" spans="1:7" x14ac:dyDescent="0.25">
      <c r="A52" s="67">
        <v>49</v>
      </c>
      <c r="B52" s="68" t="s">
        <v>7586</v>
      </c>
      <c r="C52" s="68" t="s">
        <v>27</v>
      </c>
      <c r="D52" s="69">
        <v>6215</v>
      </c>
      <c r="E52" s="68" t="s">
        <v>7587</v>
      </c>
      <c r="F52" s="68" t="s">
        <v>50</v>
      </c>
      <c r="G52" s="70">
        <v>10</v>
      </c>
    </row>
    <row r="53" spans="1:7" x14ac:dyDescent="0.25">
      <c r="A53" s="67">
        <v>50</v>
      </c>
      <c r="B53" s="68" t="s">
        <v>7588</v>
      </c>
      <c r="C53" s="68" t="s">
        <v>27</v>
      </c>
      <c r="D53" s="69">
        <v>7129</v>
      </c>
      <c r="E53" s="68" t="s">
        <v>7589</v>
      </c>
      <c r="F53" s="68" t="s">
        <v>50</v>
      </c>
      <c r="G53" s="70">
        <v>10</v>
      </c>
    </row>
    <row r="54" spans="1:7" x14ac:dyDescent="0.25">
      <c r="A54" s="67">
        <v>51</v>
      </c>
      <c r="B54" s="68" t="s">
        <v>7590</v>
      </c>
      <c r="C54" s="68" t="s">
        <v>27</v>
      </c>
      <c r="D54" s="69">
        <v>4466</v>
      </c>
      <c r="E54" s="68" t="s">
        <v>7591</v>
      </c>
      <c r="F54" s="68" t="s">
        <v>58</v>
      </c>
      <c r="G54" s="70">
        <v>10</v>
      </c>
    </row>
    <row r="55" spans="1:7" x14ac:dyDescent="0.25">
      <c r="A55" s="67">
        <v>52</v>
      </c>
      <c r="B55" s="68" t="s">
        <v>7592</v>
      </c>
      <c r="C55" s="68" t="s">
        <v>27</v>
      </c>
      <c r="D55" s="69">
        <v>1915</v>
      </c>
      <c r="E55" s="68" t="s">
        <v>7593</v>
      </c>
      <c r="F55" s="68" t="s">
        <v>1643</v>
      </c>
      <c r="G55" s="70">
        <v>10</v>
      </c>
    </row>
    <row r="56" spans="1:7" x14ac:dyDescent="0.25">
      <c r="A56" s="67">
        <v>53</v>
      </c>
      <c r="B56" s="68" t="s">
        <v>7594</v>
      </c>
      <c r="C56" s="68" t="s">
        <v>27</v>
      </c>
      <c r="D56" s="69">
        <v>4668</v>
      </c>
      <c r="E56" s="68" t="s">
        <v>7595</v>
      </c>
      <c r="F56" s="68" t="s">
        <v>58</v>
      </c>
      <c r="G56" s="70">
        <v>10</v>
      </c>
    </row>
    <row r="57" spans="1:7" x14ac:dyDescent="0.25">
      <c r="A57" s="67">
        <v>54</v>
      </c>
      <c r="B57" s="68" t="s">
        <v>7596</v>
      </c>
      <c r="C57" s="68" t="s">
        <v>27</v>
      </c>
      <c r="D57" s="69">
        <v>4465</v>
      </c>
      <c r="E57" s="68" t="s">
        <v>7597</v>
      </c>
      <c r="F57" s="68" t="s">
        <v>58</v>
      </c>
      <c r="G57" s="70">
        <v>10</v>
      </c>
    </row>
    <row r="58" spans="1:7" x14ac:dyDescent="0.25">
      <c r="A58" s="67">
        <v>55</v>
      </c>
      <c r="B58" s="68" t="s">
        <v>7598</v>
      </c>
      <c r="C58" s="68" t="s">
        <v>27</v>
      </c>
      <c r="D58" s="69">
        <v>4464</v>
      </c>
      <c r="E58" s="68" t="s">
        <v>7599</v>
      </c>
      <c r="F58" s="68" t="s">
        <v>58</v>
      </c>
      <c r="G58" s="70">
        <v>10</v>
      </c>
    </row>
    <row r="59" spans="1:7" x14ac:dyDescent="0.25">
      <c r="A59" s="67">
        <v>56</v>
      </c>
      <c r="B59" s="68" t="s">
        <v>7600</v>
      </c>
      <c r="C59" s="68" t="s">
        <v>27</v>
      </c>
      <c r="D59" s="69">
        <v>4659</v>
      </c>
      <c r="E59" s="68" t="s">
        <v>7601</v>
      </c>
      <c r="F59" s="68" t="s">
        <v>58</v>
      </c>
      <c r="G59" s="70">
        <v>10</v>
      </c>
    </row>
    <row r="60" spans="1:7" x14ac:dyDescent="0.25">
      <c r="A60" s="67">
        <v>57</v>
      </c>
      <c r="B60" s="68" t="s">
        <v>7602</v>
      </c>
      <c r="C60" s="68" t="s">
        <v>27</v>
      </c>
      <c r="D60" s="69">
        <v>4463</v>
      </c>
      <c r="E60" s="68" t="s">
        <v>7603</v>
      </c>
      <c r="F60" s="68" t="s">
        <v>58</v>
      </c>
      <c r="G60" s="70">
        <v>10</v>
      </c>
    </row>
    <row r="61" spans="1:7" x14ac:dyDescent="0.25">
      <c r="A61" s="67">
        <v>58</v>
      </c>
      <c r="B61" s="68" t="s">
        <v>7604</v>
      </c>
      <c r="C61" s="68" t="s">
        <v>27</v>
      </c>
      <c r="D61" s="69">
        <v>4462</v>
      </c>
      <c r="E61" s="68" t="s">
        <v>7605</v>
      </c>
      <c r="F61" s="68" t="s">
        <v>58</v>
      </c>
      <c r="G61" s="70">
        <v>10</v>
      </c>
    </row>
    <row r="62" spans="1:7" x14ac:dyDescent="0.25">
      <c r="A62" s="67">
        <v>59</v>
      </c>
      <c r="B62" s="68" t="s">
        <v>7606</v>
      </c>
      <c r="C62" s="68" t="s">
        <v>27</v>
      </c>
      <c r="D62" s="69">
        <v>5938</v>
      </c>
      <c r="E62" s="68" t="s">
        <v>7607</v>
      </c>
      <c r="F62" s="68" t="s">
        <v>75</v>
      </c>
      <c r="G62" s="70">
        <v>10</v>
      </c>
    </row>
    <row r="63" spans="1:7" x14ac:dyDescent="0.25">
      <c r="A63" s="67">
        <v>60</v>
      </c>
      <c r="B63" s="68" t="s">
        <v>7608</v>
      </c>
      <c r="C63" s="68" t="s">
        <v>27</v>
      </c>
      <c r="D63" s="69">
        <v>6050</v>
      </c>
      <c r="E63" s="68" t="s">
        <v>7609</v>
      </c>
      <c r="F63" s="68" t="s">
        <v>50</v>
      </c>
      <c r="G63" s="70">
        <v>10</v>
      </c>
    </row>
    <row r="64" spans="1:7" x14ac:dyDescent="0.25">
      <c r="A64" s="67">
        <v>61</v>
      </c>
      <c r="B64" s="68" t="s">
        <v>7610</v>
      </c>
      <c r="C64" s="68" t="s">
        <v>27</v>
      </c>
      <c r="D64" s="69">
        <v>6958</v>
      </c>
      <c r="E64" s="68" t="s">
        <v>7611</v>
      </c>
      <c r="F64" s="68" t="s">
        <v>50</v>
      </c>
      <c r="G64" s="70">
        <v>10</v>
      </c>
    </row>
    <row r="65" spans="1:7" x14ac:dyDescent="0.25">
      <c r="A65" s="67">
        <v>62</v>
      </c>
      <c r="B65" s="68" t="s">
        <v>7612</v>
      </c>
      <c r="C65" s="68" t="s">
        <v>27</v>
      </c>
      <c r="D65" s="69">
        <v>5936</v>
      </c>
      <c r="E65" s="68" t="s">
        <v>7613</v>
      </c>
      <c r="F65" s="68" t="s">
        <v>75</v>
      </c>
      <c r="G65" s="70">
        <v>10</v>
      </c>
    </row>
    <row r="66" spans="1:7" x14ac:dyDescent="0.25">
      <c r="A66" s="67">
        <v>63</v>
      </c>
      <c r="B66" s="68" t="s">
        <v>7614</v>
      </c>
      <c r="C66" s="68" t="s">
        <v>27</v>
      </c>
      <c r="D66" s="69">
        <v>5723</v>
      </c>
      <c r="E66" s="68" t="s">
        <v>7138</v>
      </c>
      <c r="F66" s="68" t="s">
        <v>75</v>
      </c>
      <c r="G66" s="70">
        <v>10</v>
      </c>
    </row>
    <row r="67" spans="1:7" x14ac:dyDescent="0.25">
      <c r="A67" s="67">
        <v>64</v>
      </c>
      <c r="B67" s="68" t="s">
        <v>7615</v>
      </c>
      <c r="C67" s="68" t="s">
        <v>27</v>
      </c>
      <c r="D67" s="69">
        <v>5503</v>
      </c>
      <c r="E67" s="68" t="s">
        <v>7616</v>
      </c>
      <c r="F67" s="68" t="s">
        <v>75</v>
      </c>
      <c r="G67" s="70">
        <v>10</v>
      </c>
    </row>
    <row r="68" spans="1:7" x14ac:dyDescent="0.25">
      <c r="A68" s="67">
        <v>65</v>
      </c>
      <c r="B68" s="68" t="s">
        <v>7617</v>
      </c>
      <c r="C68" s="68" t="s">
        <v>27</v>
      </c>
      <c r="D68" s="69">
        <v>5864</v>
      </c>
      <c r="E68" s="68" t="s">
        <v>7618</v>
      </c>
      <c r="F68" s="68" t="s">
        <v>75</v>
      </c>
      <c r="G68" s="70">
        <v>10</v>
      </c>
    </row>
    <row r="69" spans="1:7" x14ac:dyDescent="0.25">
      <c r="A69" s="67">
        <v>66</v>
      </c>
      <c r="B69" s="68" t="s">
        <v>7619</v>
      </c>
      <c r="C69" s="68" t="s">
        <v>27</v>
      </c>
      <c r="D69" s="69">
        <v>5493</v>
      </c>
      <c r="E69" s="68" t="s">
        <v>7620</v>
      </c>
      <c r="F69" s="68" t="s">
        <v>75</v>
      </c>
      <c r="G69" s="70">
        <v>10</v>
      </c>
    </row>
    <row r="70" spans="1:7" x14ac:dyDescent="0.25">
      <c r="A70" s="67">
        <v>67</v>
      </c>
      <c r="B70" s="68" t="s">
        <v>7621</v>
      </c>
      <c r="C70" s="68" t="s">
        <v>27</v>
      </c>
      <c r="D70" s="69">
        <v>5694</v>
      </c>
      <c r="E70" s="68" t="s">
        <v>7622</v>
      </c>
      <c r="F70" s="68" t="s">
        <v>75</v>
      </c>
      <c r="G70" s="70">
        <v>10</v>
      </c>
    </row>
    <row r="71" spans="1:7" x14ac:dyDescent="0.25">
      <c r="A71" s="67">
        <v>68</v>
      </c>
      <c r="B71" s="68" t="s">
        <v>7623</v>
      </c>
      <c r="C71" s="68" t="s">
        <v>27</v>
      </c>
      <c r="D71" s="69">
        <v>5867</v>
      </c>
      <c r="E71" s="68" t="s">
        <v>7624</v>
      </c>
      <c r="F71" s="68" t="s">
        <v>75</v>
      </c>
      <c r="G71" s="70">
        <v>10</v>
      </c>
    </row>
    <row r="72" spans="1:7" x14ac:dyDescent="0.25">
      <c r="A72" s="67">
        <v>69</v>
      </c>
      <c r="B72" s="68" t="s">
        <v>7625</v>
      </c>
      <c r="C72" s="68" t="s">
        <v>27</v>
      </c>
      <c r="D72" s="69">
        <v>5732</v>
      </c>
      <c r="E72" s="68" t="s">
        <v>7626</v>
      </c>
      <c r="F72" s="68" t="s">
        <v>75</v>
      </c>
      <c r="G72" s="70">
        <v>10</v>
      </c>
    </row>
    <row r="73" spans="1:7" x14ac:dyDescent="0.25">
      <c r="A73" s="67">
        <v>70</v>
      </c>
      <c r="B73" s="68" t="s">
        <v>7627</v>
      </c>
      <c r="C73" s="68" t="s">
        <v>27</v>
      </c>
      <c r="D73" s="69">
        <v>6052</v>
      </c>
      <c r="E73" s="68" t="s">
        <v>7628</v>
      </c>
      <c r="F73" s="68" t="s">
        <v>75</v>
      </c>
      <c r="G73" s="70">
        <v>10</v>
      </c>
    </row>
    <row r="74" spans="1:7" x14ac:dyDescent="0.25">
      <c r="A74" s="67">
        <v>71</v>
      </c>
      <c r="B74" s="68" t="s">
        <v>7629</v>
      </c>
      <c r="C74" s="68" t="s">
        <v>27</v>
      </c>
      <c r="D74" s="69">
        <v>4452</v>
      </c>
      <c r="E74" s="68" t="s">
        <v>7630</v>
      </c>
      <c r="F74" s="68" t="s">
        <v>58</v>
      </c>
      <c r="G74" s="70">
        <v>10</v>
      </c>
    </row>
    <row r="75" spans="1:7" x14ac:dyDescent="0.25">
      <c r="A75" s="67">
        <v>72</v>
      </c>
      <c r="B75" s="68" t="s">
        <v>7631</v>
      </c>
      <c r="C75" s="68" t="s">
        <v>27</v>
      </c>
      <c r="D75" s="69">
        <v>6879</v>
      </c>
      <c r="E75" s="68" t="s">
        <v>7632</v>
      </c>
      <c r="F75" s="68" t="s">
        <v>50</v>
      </c>
      <c r="G75" s="70">
        <v>10</v>
      </c>
    </row>
    <row r="76" spans="1:7" x14ac:dyDescent="0.25">
      <c r="A76" s="67">
        <v>73</v>
      </c>
      <c r="B76" s="68" t="s">
        <v>7633</v>
      </c>
      <c r="C76" s="68" t="s">
        <v>27</v>
      </c>
      <c r="D76" s="69">
        <v>4473</v>
      </c>
      <c r="E76" s="68" t="s">
        <v>7634</v>
      </c>
      <c r="F76" s="68" t="s">
        <v>58</v>
      </c>
      <c r="G76" s="70">
        <v>10</v>
      </c>
    </row>
    <row r="77" spans="1:7" x14ac:dyDescent="0.25">
      <c r="A77" s="67">
        <v>74</v>
      </c>
      <c r="B77" s="68" t="s">
        <v>7635</v>
      </c>
      <c r="C77" s="68" t="s">
        <v>27</v>
      </c>
      <c r="D77" s="69">
        <v>4487</v>
      </c>
      <c r="E77" s="68" t="s">
        <v>7636</v>
      </c>
      <c r="F77" s="68" t="s">
        <v>58</v>
      </c>
      <c r="G77" s="70">
        <v>10</v>
      </c>
    </row>
    <row r="78" spans="1:7" x14ac:dyDescent="0.25">
      <c r="A78" s="67">
        <v>75</v>
      </c>
      <c r="B78" s="68" t="s">
        <v>7637</v>
      </c>
      <c r="C78" s="68" t="s">
        <v>27</v>
      </c>
      <c r="D78" s="69">
        <v>4490</v>
      </c>
      <c r="E78" s="68" t="s">
        <v>7638</v>
      </c>
      <c r="F78" s="68" t="s">
        <v>58</v>
      </c>
      <c r="G78" s="70">
        <v>10</v>
      </c>
    </row>
    <row r="79" spans="1:7" x14ac:dyDescent="0.25">
      <c r="A79" s="67">
        <v>76</v>
      </c>
      <c r="B79" s="68" t="s">
        <v>7639</v>
      </c>
      <c r="C79" s="68" t="s">
        <v>27</v>
      </c>
      <c r="D79" s="69">
        <v>4382</v>
      </c>
      <c r="E79" s="68" t="s">
        <v>7640</v>
      </c>
      <c r="F79" s="68" t="s">
        <v>58</v>
      </c>
      <c r="G79" s="70">
        <v>10</v>
      </c>
    </row>
    <row r="80" spans="1:7" x14ac:dyDescent="0.25">
      <c r="A80" s="67">
        <v>77</v>
      </c>
      <c r="B80" s="68" t="s">
        <v>7641</v>
      </c>
      <c r="C80" s="68" t="s">
        <v>27</v>
      </c>
      <c r="D80" s="69">
        <v>4558</v>
      </c>
      <c r="E80" s="68" t="s">
        <v>7642</v>
      </c>
      <c r="F80" s="68" t="s">
        <v>58</v>
      </c>
      <c r="G80" s="70">
        <v>10</v>
      </c>
    </row>
    <row r="81" spans="1:7" x14ac:dyDescent="0.25">
      <c r="A81" s="67">
        <v>78</v>
      </c>
      <c r="B81" s="68" t="s">
        <v>7643</v>
      </c>
      <c r="C81" s="68" t="s">
        <v>27</v>
      </c>
      <c r="D81" s="69">
        <v>1557</v>
      </c>
      <c r="E81" s="68" t="s">
        <v>7644</v>
      </c>
      <c r="F81" s="68" t="s">
        <v>53</v>
      </c>
      <c r="G81" s="70">
        <v>10</v>
      </c>
    </row>
    <row r="82" spans="1:7" x14ac:dyDescent="0.25">
      <c r="A82" s="67">
        <v>79</v>
      </c>
      <c r="B82" s="68" t="s">
        <v>7645</v>
      </c>
      <c r="C82" s="68" t="s">
        <v>27</v>
      </c>
      <c r="D82" s="69">
        <v>1992</v>
      </c>
      <c r="E82" s="68" t="s">
        <v>7646</v>
      </c>
      <c r="F82" s="68" t="s">
        <v>53</v>
      </c>
      <c r="G82" s="70">
        <v>10</v>
      </c>
    </row>
    <row r="83" spans="1:7" x14ac:dyDescent="0.25">
      <c r="A83" s="67">
        <v>80</v>
      </c>
      <c r="B83" s="68" t="s">
        <v>7647</v>
      </c>
      <c r="C83" s="68" t="s">
        <v>27</v>
      </c>
      <c r="D83" s="69">
        <v>5878</v>
      </c>
      <c r="E83" s="68" t="s">
        <v>4976</v>
      </c>
      <c r="F83" s="68" t="s">
        <v>75</v>
      </c>
      <c r="G83" s="70">
        <v>10</v>
      </c>
    </row>
    <row r="84" spans="1:7" x14ac:dyDescent="0.25">
      <c r="A84" s="67">
        <v>81</v>
      </c>
      <c r="B84" s="68" t="s">
        <v>7648</v>
      </c>
      <c r="C84" s="68" t="s">
        <v>27</v>
      </c>
      <c r="D84" s="69">
        <v>5967</v>
      </c>
      <c r="E84" s="68" t="s">
        <v>7649</v>
      </c>
      <c r="F84" s="68" t="s">
        <v>75</v>
      </c>
      <c r="G84" s="70">
        <v>10</v>
      </c>
    </row>
    <row r="85" spans="1:7" x14ac:dyDescent="0.25">
      <c r="A85" s="67">
        <v>82</v>
      </c>
      <c r="B85" s="68" t="s">
        <v>7650</v>
      </c>
      <c r="C85" s="68" t="s">
        <v>27</v>
      </c>
      <c r="D85" s="69">
        <v>6038</v>
      </c>
      <c r="E85" s="68" t="s">
        <v>7651</v>
      </c>
      <c r="F85" s="68" t="s">
        <v>75</v>
      </c>
      <c r="G85" s="70">
        <v>10</v>
      </c>
    </row>
    <row r="86" spans="1:7" x14ac:dyDescent="0.25">
      <c r="A86" s="67">
        <v>83</v>
      </c>
      <c r="B86" s="68" t="s">
        <v>7652</v>
      </c>
      <c r="C86" s="68" t="s">
        <v>29</v>
      </c>
      <c r="D86" s="69">
        <v>3243</v>
      </c>
      <c r="E86" s="68" t="s">
        <v>3619</v>
      </c>
      <c r="F86" s="68" t="s">
        <v>1808</v>
      </c>
      <c r="G86" s="70">
        <v>10</v>
      </c>
    </row>
    <row r="87" spans="1:7" x14ac:dyDescent="0.25">
      <c r="A87" s="67">
        <v>84</v>
      </c>
      <c r="B87" s="68" t="s">
        <v>7653</v>
      </c>
      <c r="C87" s="68" t="s">
        <v>27</v>
      </c>
      <c r="D87" s="69">
        <v>5963</v>
      </c>
      <c r="E87" s="68" t="s">
        <v>7654</v>
      </c>
      <c r="F87" s="68" t="s">
        <v>75</v>
      </c>
      <c r="G87" s="70">
        <v>10</v>
      </c>
    </row>
    <row r="88" spans="1:7" x14ac:dyDescent="0.25">
      <c r="A88" s="67">
        <v>85</v>
      </c>
      <c r="B88" s="68" t="s">
        <v>7655</v>
      </c>
      <c r="C88" s="68" t="s">
        <v>27</v>
      </c>
      <c r="D88" s="69">
        <v>7231</v>
      </c>
      <c r="E88" s="68" t="s">
        <v>7656</v>
      </c>
      <c r="F88" s="68" t="s">
        <v>50</v>
      </c>
      <c r="G88" s="70">
        <v>10</v>
      </c>
    </row>
    <row r="89" spans="1:7" x14ac:dyDescent="0.25">
      <c r="A89" s="67">
        <v>86</v>
      </c>
      <c r="B89" s="68" t="s">
        <v>7657</v>
      </c>
      <c r="C89" s="68" t="s">
        <v>27</v>
      </c>
      <c r="D89" s="69">
        <v>7133</v>
      </c>
      <c r="E89" s="68" t="s">
        <v>7658</v>
      </c>
      <c r="F89" s="68" t="s">
        <v>50</v>
      </c>
      <c r="G89" s="70">
        <v>10</v>
      </c>
    </row>
    <row r="90" spans="1:7" x14ac:dyDescent="0.25">
      <c r="A90" s="67">
        <v>87</v>
      </c>
      <c r="B90" s="68" t="s">
        <v>7659</v>
      </c>
      <c r="C90" s="68" t="s">
        <v>27</v>
      </c>
      <c r="D90" s="69">
        <v>7166</v>
      </c>
      <c r="E90" s="68" t="s">
        <v>7660</v>
      </c>
      <c r="F90" s="68" t="s">
        <v>50</v>
      </c>
      <c r="G90" s="70">
        <v>10</v>
      </c>
    </row>
    <row r="91" spans="1:7" x14ac:dyDescent="0.25">
      <c r="A91" s="67">
        <v>88</v>
      </c>
      <c r="B91" s="68" t="s">
        <v>7661</v>
      </c>
      <c r="C91" s="68" t="s">
        <v>27</v>
      </c>
      <c r="D91" s="69">
        <v>7110</v>
      </c>
      <c r="E91" s="68" t="s">
        <v>7662</v>
      </c>
      <c r="F91" s="68" t="s">
        <v>50</v>
      </c>
      <c r="G91" s="70">
        <v>10</v>
      </c>
    </row>
    <row r="92" spans="1:7" x14ac:dyDescent="0.25">
      <c r="A92" s="67">
        <v>89</v>
      </c>
      <c r="B92" s="68" t="s">
        <v>7663</v>
      </c>
      <c r="C92" s="68" t="s">
        <v>27</v>
      </c>
      <c r="D92" s="69">
        <v>3435</v>
      </c>
      <c r="E92" s="68" t="s">
        <v>7664</v>
      </c>
      <c r="F92" s="68" t="s">
        <v>50</v>
      </c>
      <c r="G92" s="70">
        <v>10</v>
      </c>
    </row>
    <row r="93" spans="1:7" x14ac:dyDescent="0.25">
      <c r="A93" s="67">
        <v>90</v>
      </c>
      <c r="B93" s="68" t="s">
        <v>7665</v>
      </c>
      <c r="C93" s="68" t="s">
        <v>27</v>
      </c>
      <c r="D93" s="69">
        <v>7193</v>
      </c>
      <c r="E93" s="68" t="s">
        <v>7666</v>
      </c>
      <c r="F93" s="68" t="s">
        <v>50</v>
      </c>
      <c r="G93" s="70">
        <v>10</v>
      </c>
    </row>
    <row r="94" spans="1:7" x14ac:dyDescent="0.25">
      <c r="A94" s="67">
        <v>91</v>
      </c>
      <c r="B94" s="68" t="s">
        <v>7667</v>
      </c>
      <c r="C94" s="68" t="s">
        <v>27</v>
      </c>
      <c r="D94" s="69">
        <v>2246</v>
      </c>
      <c r="E94" s="68" t="s">
        <v>7668</v>
      </c>
      <c r="F94" s="68" t="s">
        <v>47</v>
      </c>
      <c r="G94" s="70">
        <v>10</v>
      </c>
    </row>
    <row r="95" spans="1:7" x14ac:dyDescent="0.25">
      <c r="A95" s="67">
        <v>92</v>
      </c>
      <c r="B95" s="68" t="s">
        <v>7669</v>
      </c>
      <c r="C95" s="68" t="s">
        <v>27</v>
      </c>
      <c r="D95" s="69">
        <v>2581</v>
      </c>
      <c r="E95" s="68" t="s">
        <v>7670</v>
      </c>
      <c r="F95" s="68" t="s">
        <v>47</v>
      </c>
      <c r="G95" s="70">
        <v>10</v>
      </c>
    </row>
    <row r="96" spans="1:7" x14ac:dyDescent="0.25">
      <c r="A96" s="67">
        <v>93</v>
      </c>
      <c r="B96" s="68" t="s">
        <v>7671</v>
      </c>
      <c r="C96" s="68" t="s">
        <v>27</v>
      </c>
      <c r="D96" s="69">
        <v>2374</v>
      </c>
      <c r="E96" s="68" t="s">
        <v>7672</v>
      </c>
      <c r="F96" s="68" t="s">
        <v>47</v>
      </c>
      <c r="G96" s="70">
        <v>10</v>
      </c>
    </row>
    <row r="97" spans="1:7" x14ac:dyDescent="0.25">
      <c r="A97" s="67">
        <v>94</v>
      </c>
      <c r="B97" s="68" t="s">
        <v>7673</v>
      </c>
      <c r="C97" s="68" t="s">
        <v>27</v>
      </c>
      <c r="D97" s="69">
        <v>2594</v>
      </c>
      <c r="E97" s="68" t="s">
        <v>7674</v>
      </c>
      <c r="F97" s="68" t="s">
        <v>47</v>
      </c>
      <c r="G97" s="70">
        <v>10</v>
      </c>
    </row>
    <row r="98" spans="1:7" x14ac:dyDescent="0.25">
      <c r="A98" s="67">
        <v>95</v>
      </c>
      <c r="B98" s="68" t="s">
        <v>7675</v>
      </c>
      <c r="C98" s="68" t="s">
        <v>27</v>
      </c>
      <c r="D98" s="69">
        <v>2272</v>
      </c>
      <c r="E98" s="68" t="s">
        <v>7676</v>
      </c>
      <c r="F98" s="68" t="s">
        <v>47</v>
      </c>
      <c r="G98" s="70">
        <v>10</v>
      </c>
    </row>
    <row r="99" spans="1:7" x14ac:dyDescent="0.25">
      <c r="A99" s="67">
        <v>96</v>
      </c>
      <c r="B99" s="68" t="s">
        <v>7677</v>
      </c>
      <c r="C99" s="68" t="s">
        <v>27</v>
      </c>
      <c r="D99" s="69">
        <v>4660</v>
      </c>
      <c r="E99" s="68" t="s">
        <v>7678</v>
      </c>
      <c r="F99" s="68" t="s">
        <v>58</v>
      </c>
      <c r="G99" s="70">
        <v>10</v>
      </c>
    </row>
    <row r="100" spans="1:7" x14ac:dyDescent="0.25">
      <c r="A100" s="67">
        <v>97</v>
      </c>
      <c r="B100" s="68" t="s">
        <v>7679</v>
      </c>
      <c r="C100" s="68" t="s">
        <v>27</v>
      </c>
      <c r="D100" s="69">
        <v>2062</v>
      </c>
      <c r="E100" s="68" t="s">
        <v>7680</v>
      </c>
      <c r="F100" s="68" t="s">
        <v>53</v>
      </c>
      <c r="G100" s="70">
        <v>10</v>
      </c>
    </row>
    <row r="101" spans="1:7" x14ac:dyDescent="0.25">
      <c r="A101" s="67">
        <v>98</v>
      </c>
      <c r="B101" s="68" t="s">
        <v>7681</v>
      </c>
      <c r="C101" s="68" t="s">
        <v>27</v>
      </c>
      <c r="D101" s="69">
        <v>1947</v>
      </c>
      <c r="E101" s="68" t="s">
        <v>7682</v>
      </c>
      <c r="F101" s="68" t="s">
        <v>53</v>
      </c>
      <c r="G101" s="70">
        <v>10</v>
      </c>
    </row>
    <row r="102" spans="1:7" x14ac:dyDescent="0.25">
      <c r="A102" s="67">
        <v>99</v>
      </c>
      <c r="B102" s="68" t="s">
        <v>7683</v>
      </c>
      <c r="C102" s="68" t="s">
        <v>27</v>
      </c>
      <c r="D102" s="69">
        <v>2034</v>
      </c>
      <c r="E102" s="68" t="s">
        <v>7684</v>
      </c>
      <c r="F102" s="68" t="s">
        <v>53</v>
      </c>
      <c r="G102" s="70">
        <v>10</v>
      </c>
    </row>
    <row r="103" spans="1:7" x14ac:dyDescent="0.25">
      <c r="A103" s="67">
        <v>100</v>
      </c>
      <c r="B103" s="68" t="s">
        <v>7685</v>
      </c>
      <c r="C103" s="68" t="s">
        <v>27</v>
      </c>
      <c r="D103" s="69">
        <v>2045</v>
      </c>
      <c r="E103" s="68" t="s">
        <v>7686</v>
      </c>
      <c r="F103" s="68" t="s">
        <v>53</v>
      </c>
      <c r="G103" s="70">
        <v>10</v>
      </c>
    </row>
    <row r="104" spans="1:7" x14ac:dyDescent="0.25">
      <c r="A104" s="67">
        <v>101</v>
      </c>
      <c r="B104" s="68" t="s">
        <v>7687</v>
      </c>
      <c r="C104" s="68" t="s">
        <v>27</v>
      </c>
      <c r="D104" s="69">
        <v>2089</v>
      </c>
      <c r="E104" s="68" t="s">
        <v>7688</v>
      </c>
      <c r="F104" s="68" t="s">
        <v>53</v>
      </c>
      <c r="G104" s="70">
        <v>10</v>
      </c>
    </row>
    <row r="105" spans="1:7" x14ac:dyDescent="0.25">
      <c r="A105" s="67">
        <v>102</v>
      </c>
      <c r="B105" s="68" t="s">
        <v>7689</v>
      </c>
      <c r="C105" s="68" t="s">
        <v>27</v>
      </c>
      <c r="D105" s="69">
        <v>7236</v>
      </c>
      <c r="E105" s="68" t="s">
        <v>5781</v>
      </c>
      <c r="F105" s="68" t="s">
        <v>50</v>
      </c>
      <c r="G105" s="70">
        <v>10</v>
      </c>
    </row>
    <row r="106" spans="1:7" x14ac:dyDescent="0.25">
      <c r="A106" s="67">
        <v>103</v>
      </c>
      <c r="B106" s="68" t="s">
        <v>7690</v>
      </c>
      <c r="C106" s="68" t="s">
        <v>27</v>
      </c>
      <c r="D106" s="69">
        <v>7194</v>
      </c>
      <c r="E106" s="68" t="s">
        <v>7691</v>
      </c>
      <c r="F106" s="68" t="s">
        <v>50</v>
      </c>
      <c r="G106" s="70">
        <v>10</v>
      </c>
    </row>
    <row r="107" spans="1:7" x14ac:dyDescent="0.25">
      <c r="A107" s="67">
        <v>104</v>
      </c>
      <c r="B107" s="68" t="s">
        <v>7692</v>
      </c>
      <c r="C107" s="68" t="s">
        <v>27</v>
      </c>
      <c r="D107" s="69">
        <v>7190</v>
      </c>
      <c r="E107" s="68" t="s">
        <v>7693</v>
      </c>
      <c r="F107" s="68" t="s">
        <v>50</v>
      </c>
      <c r="G107" s="70">
        <v>10</v>
      </c>
    </row>
    <row r="108" spans="1:7" x14ac:dyDescent="0.25">
      <c r="A108" s="67">
        <v>105</v>
      </c>
      <c r="B108" s="68" t="s">
        <v>7694</v>
      </c>
      <c r="C108" s="68" t="s">
        <v>27</v>
      </c>
      <c r="D108" s="69">
        <v>529</v>
      </c>
      <c r="E108" s="68" t="s">
        <v>7695</v>
      </c>
      <c r="F108" s="68" t="s">
        <v>801</v>
      </c>
      <c r="G108" s="70">
        <v>10</v>
      </c>
    </row>
    <row r="109" spans="1:7" x14ac:dyDescent="0.25">
      <c r="A109" s="67">
        <v>106</v>
      </c>
      <c r="B109" s="68" t="s">
        <v>7696</v>
      </c>
      <c r="C109" s="68" t="s">
        <v>27</v>
      </c>
      <c r="D109" s="69">
        <v>503</v>
      </c>
      <c r="E109" s="68" t="s">
        <v>7697</v>
      </c>
      <c r="F109" s="68" t="s">
        <v>801</v>
      </c>
      <c r="G109" s="70">
        <v>10</v>
      </c>
    </row>
    <row r="110" spans="1:7" x14ac:dyDescent="0.25">
      <c r="A110" s="67">
        <v>107</v>
      </c>
      <c r="B110" s="68" t="s">
        <v>7698</v>
      </c>
      <c r="C110" s="68" t="s">
        <v>27</v>
      </c>
      <c r="D110" s="69">
        <v>506</v>
      </c>
      <c r="E110" s="68" t="s">
        <v>7699</v>
      </c>
      <c r="F110" s="68" t="s">
        <v>801</v>
      </c>
      <c r="G110" s="70">
        <v>10</v>
      </c>
    </row>
    <row r="111" spans="1:7" x14ac:dyDescent="0.25">
      <c r="A111" s="67">
        <v>108</v>
      </c>
      <c r="B111" s="68" t="s">
        <v>7700</v>
      </c>
      <c r="C111" s="68" t="s">
        <v>27</v>
      </c>
      <c r="D111" s="69">
        <v>5977</v>
      </c>
      <c r="E111" s="68" t="s">
        <v>7701</v>
      </c>
      <c r="F111" s="68" t="s">
        <v>75</v>
      </c>
      <c r="G111" s="70">
        <v>10</v>
      </c>
    </row>
    <row r="112" spans="1:7" x14ac:dyDescent="0.25">
      <c r="A112" s="67">
        <v>109</v>
      </c>
      <c r="B112" s="68" t="s">
        <v>7702</v>
      </c>
      <c r="C112" s="68" t="s">
        <v>27</v>
      </c>
      <c r="D112" s="69">
        <v>5972</v>
      </c>
      <c r="E112" s="68" t="s">
        <v>7703</v>
      </c>
      <c r="F112" s="68" t="s">
        <v>75</v>
      </c>
      <c r="G112" s="70">
        <v>10</v>
      </c>
    </row>
    <row r="113" spans="1:7" x14ac:dyDescent="0.25">
      <c r="A113" s="67">
        <v>110</v>
      </c>
      <c r="B113" s="68" t="s">
        <v>7704</v>
      </c>
      <c r="C113" s="68" t="s">
        <v>27</v>
      </c>
      <c r="D113" s="69">
        <v>5926</v>
      </c>
      <c r="E113" s="68" t="s">
        <v>7705</v>
      </c>
      <c r="F113" s="68" t="s">
        <v>75</v>
      </c>
      <c r="G113" s="70">
        <v>10</v>
      </c>
    </row>
    <row r="114" spans="1:7" x14ac:dyDescent="0.25">
      <c r="A114" s="67">
        <v>111</v>
      </c>
      <c r="B114" s="68" t="s">
        <v>7706</v>
      </c>
      <c r="C114" s="68" t="s">
        <v>27</v>
      </c>
      <c r="D114" s="69">
        <v>5933</v>
      </c>
      <c r="E114" s="68" t="s">
        <v>7707</v>
      </c>
      <c r="F114" s="68" t="s">
        <v>75</v>
      </c>
      <c r="G114" s="70">
        <v>10</v>
      </c>
    </row>
    <row r="115" spans="1:7" x14ac:dyDescent="0.25">
      <c r="A115" s="67">
        <v>112</v>
      </c>
      <c r="B115" s="68" t="s">
        <v>7708</v>
      </c>
      <c r="C115" s="68" t="s">
        <v>27</v>
      </c>
      <c r="D115" s="69">
        <v>5911</v>
      </c>
      <c r="E115" s="68" t="s">
        <v>7709</v>
      </c>
      <c r="F115" s="68" t="s">
        <v>75</v>
      </c>
      <c r="G115" s="70">
        <v>10</v>
      </c>
    </row>
    <row r="116" spans="1:7" x14ac:dyDescent="0.25">
      <c r="A116" s="67">
        <v>113</v>
      </c>
      <c r="B116" s="68" t="s">
        <v>7710</v>
      </c>
      <c r="C116" s="68" t="s">
        <v>27</v>
      </c>
      <c r="D116" s="69">
        <v>5879</v>
      </c>
      <c r="E116" s="68" t="s">
        <v>7711</v>
      </c>
      <c r="F116" s="68" t="s">
        <v>75</v>
      </c>
      <c r="G116" s="70">
        <v>10</v>
      </c>
    </row>
    <row r="117" spans="1:7" x14ac:dyDescent="0.25">
      <c r="A117" s="67">
        <v>114</v>
      </c>
      <c r="B117" s="68" t="s">
        <v>7712</v>
      </c>
      <c r="C117" s="68" t="s">
        <v>27</v>
      </c>
      <c r="D117" s="69">
        <v>5685</v>
      </c>
      <c r="E117" s="68" t="s">
        <v>7713</v>
      </c>
      <c r="F117" s="68" t="s">
        <v>75</v>
      </c>
      <c r="G117" s="70">
        <v>10</v>
      </c>
    </row>
    <row r="118" spans="1:7" x14ac:dyDescent="0.25">
      <c r="A118" s="67">
        <v>115</v>
      </c>
      <c r="B118" s="68" t="s">
        <v>7714</v>
      </c>
      <c r="C118" s="68" t="s">
        <v>27</v>
      </c>
      <c r="D118" s="69">
        <v>3241</v>
      </c>
      <c r="E118" s="68" t="s">
        <v>7715</v>
      </c>
      <c r="F118" s="68" t="s">
        <v>7716</v>
      </c>
      <c r="G118" s="70">
        <v>10</v>
      </c>
    </row>
    <row r="119" spans="1:7" x14ac:dyDescent="0.25">
      <c r="A119" s="67">
        <v>116</v>
      </c>
      <c r="B119" s="68" t="s">
        <v>7717</v>
      </c>
      <c r="C119" s="68" t="s">
        <v>27</v>
      </c>
      <c r="D119" s="69">
        <v>673</v>
      </c>
      <c r="E119" s="68" t="s">
        <v>7718</v>
      </c>
      <c r="F119" s="68" t="s">
        <v>369</v>
      </c>
      <c r="G119" s="70">
        <v>10</v>
      </c>
    </row>
    <row r="120" spans="1:7" x14ac:dyDescent="0.25">
      <c r="A120" s="67">
        <v>117</v>
      </c>
      <c r="B120" s="68" t="s">
        <v>7719</v>
      </c>
      <c r="C120" s="68" t="s">
        <v>27</v>
      </c>
      <c r="D120" s="69">
        <v>2041</v>
      </c>
      <c r="E120" s="68" t="s">
        <v>7720</v>
      </c>
      <c r="F120" s="68" t="s">
        <v>53</v>
      </c>
      <c r="G120" s="70">
        <v>10</v>
      </c>
    </row>
    <row r="121" spans="1:7" x14ac:dyDescent="0.25">
      <c r="A121" s="67">
        <v>118</v>
      </c>
      <c r="B121" s="68" t="s">
        <v>7721</v>
      </c>
      <c r="C121" s="68" t="s">
        <v>27</v>
      </c>
      <c r="D121" s="69">
        <v>2046</v>
      </c>
      <c r="E121" s="68" t="s">
        <v>7722</v>
      </c>
      <c r="F121" s="68" t="s">
        <v>53</v>
      </c>
      <c r="G121" s="70">
        <v>10</v>
      </c>
    </row>
    <row r="122" spans="1:7" x14ac:dyDescent="0.25">
      <c r="A122" s="67">
        <v>119</v>
      </c>
      <c r="B122" s="68" t="s">
        <v>7723</v>
      </c>
      <c r="C122" s="68" t="s">
        <v>27</v>
      </c>
      <c r="D122" s="69">
        <v>2036</v>
      </c>
      <c r="E122" s="68" t="s">
        <v>7724</v>
      </c>
      <c r="F122" s="68" t="s">
        <v>53</v>
      </c>
      <c r="G122" s="70">
        <v>10</v>
      </c>
    </row>
    <row r="123" spans="1:7" x14ac:dyDescent="0.25">
      <c r="A123" s="67">
        <v>120</v>
      </c>
      <c r="B123" s="68" t="s">
        <v>7725</v>
      </c>
      <c r="C123" s="68" t="s">
        <v>27</v>
      </c>
      <c r="D123" s="69">
        <v>2058</v>
      </c>
      <c r="E123" s="68" t="s">
        <v>7726</v>
      </c>
      <c r="F123" s="68" t="s">
        <v>53</v>
      </c>
      <c r="G123" s="70">
        <v>10</v>
      </c>
    </row>
    <row r="124" spans="1:7" x14ac:dyDescent="0.25">
      <c r="A124" s="67">
        <v>121</v>
      </c>
      <c r="B124" s="68" t="s">
        <v>7727</v>
      </c>
      <c r="C124" s="68" t="s">
        <v>27</v>
      </c>
      <c r="D124" s="69">
        <v>1425</v>
      </c>
      <c r="E124" s="68" t="s">
        <v>7728</v>
      </c>
      <c r="F124" s="68" t="s">
        <v>98</v>
      </c>
      <c r="G124" s="70">
        <v>10</v>
      </c>
    </row>
    <row r="125" spans="1:7" x14ac:dyDescent="0.25">
      <c r="A125" s="67">
        <v>122</v>
      </c>
      <c r="B125" s="68" t="s">
        <v>7729</v>
      </c>
      <c r="C125" s="68" t="s">
        <v>27</v>
      </c>
      <c r="D125" s="69">
        <v>1267</v>
      </c>
      <c r="E125" s="68" t="s">
        <v>7730</v>
      </c>
      <c r="F125" s="68" t="s">
        <v>47</v>
      </c>
      <c r="G125" s="70">
        <v>10</v>
      </c>
    </row>
    <row r="126" spans="1:7" x14ac:dyDescent="0.25">
      <c r="A126" s="67">
        <v>123</v>
      </c>
      <c r="B126" s="68" t="s">
        <v>7731</v>
      </c>
      <c r="C126" s="68" t="s">
        <v>27</v>
      </c>
      <c r="D126" s="69">
        <v>2068</v>
      </c>
      <c r="E126" s="68" t="s">
        <v>7732</v>
      </c>
      <c r="F126" s="68" t="s">
        <v>58</v>
      </c>
      <c r="G126" s="70">
        <v>10</v>
      </c>
    </row>
    <row r="127" spans="1:7" x14ac:dyDescent="0.25">
      <c r="A127" s="67">
        <v>124</v>
      </c>
      <c r="B127" s="68" t="s">
        <v>7733</v>
      </c>
      <c r="C127" s="68" t="s">
        <v>27</v>
      </c>
      <c r="D127" s="69">
        <v>2584</v>
      </c>
      <c r="E127" s="68" t="s">
        <v>7734</v>
      </c>
      <c r="F127" s="68" t="s">
        <v>47</v>
      </c>
      <c r="G127" s="70">
        <v>10</v>
      </c>
    </row>
    <row r="128" spans="1:7" x14ac:dyDescent="0.25">
      <c r="A128" s="67">
        <v>125</v>
      </c>
      <c r="B128" s="68" t="s">
        <v>7735</v>
      </c>
      <c r="C128" s="68" t="s">
        <v>27</v>
      </c>
      <c r="D128" s="69">
        <v>6242</v>
      </c>
      <c r="E128" s="68" t="s">
        <v>7736</v>
      </c>
      <c r="F128" s="68" t="s">
        <v>75</v>
      </c>
      <c r="G128" s="70">
        <v>10</v>
      </c>
    </row>
    <row r="129" spans="1:7" x14ac:dyDescent="0.25">
      <c r="A129" s="67">
        <v>126</v>
      </c>
      <c r="B129" s="68" t="s">
        <v>7737</v>
      </c>
      <c r="C129" s="68" t="s">
        <v>27</v>
      </c>
      <c r="D129" s="69">
        <v>6170</v>
      </c>
      <c r="E129" s="68" t="s">
        <v>7738</v>
      </c>
      <c r="F129" s="68" t="s">
        <v>75</v>
      </c>
      <c r="G129" s="70">
        <v>10</v>
      </c>
    </row>
    <row r="130" spans="1:7" x14ac:dyDescent="0.25">
      <c r="A130" s="67">
        <v>127</v>
      </c>
      <c r="B130" s="68" t="s">
        <v>7739</v>
      </c>
      <c r="C130" s="68" t="s">
        <v>27</v>
      </c>
      <c r="D130" s="69">
        <v>6090</v>
      </c>
      <c r="E130" s="68" t="s">
        <v>7740</v>
      </c>
      <c r="F130" s="68" t="s">
        <v>75</v>
      </c>
      <c r="G130" s="70">
        <v>10</v>
      </c>
    </row>
    <row r="131" spans="1:7" x14ac:dyDescent="0.25">
      <c r="A131" s="67">
        <v>128</v>
      </c>
      <c r="B131" s="68" t="s">
        <v>7741</v>
      </c>
      <c r="C131" s="68" t="s">
        <v>27</v>
      </c>
      <c r="D131" s="69">
        <v>1490</v>
      </c>
      <c r="E131" s="68" t="s">
        <v>7742</v>
      </c>
      <c r="F131" s="68" t="s">
        <v>98</v>
      </c>
      <c r="G131" s="70">
        <v>10</v>
      </c>
    </row>
    <row r="132" spans="1:7" x14ac:dyDescent="0.25">
      <c r="A132" s="67">
        <v>129</v>
      </c>
      <c r="B132" s="68" t="s">
        <v>7743</v>
      </c>
      <c r="C132" s="68" t="s">
        <v>27</v>
      </c>
      <c r="D132" s="69">
        <v>1480</v>
      </c>
      <c r="E132" s="68" t="s">
        <v>7744</v>
      </c>
      <c r="F132" s="68" t="s">
        <v>98</v>
      </c>
      <c r="G132" s="70">
        <v>10</v>
      </c>
    </row>
    <row r="133" spans="1:7" x14ac:dyDescent="0.25">
      <c r="A133" s="67">
        <v>130</v>
      </c>
      <c r="B133" s="68" t="s">
        <v>7745</v>
      </c>
      <c r="C133" s="68" t="s">
        <v>27</v>
      </c>
      <c r="D133" s="69">
        <v>1504</v>
      </c>
      <c r="E133" s="68" t="s">
        <v>7746</v>
      </c>
      <c r="F133" s="68" t="s">
        <v>98</v>
      </c>
      <c r="G133" s="70">
        <v>10</v>
      </c>
    </row>
    <row r="134" spans="1:7" x14ac:dyDescent="0.25">
      <c r="A134" s="67">
        <v>131</v>
      </c>
      <c r="B134" s="68" t="s">
        <v>7747</v>
      </c>
      <c r="C134" s="68" t="s">
        <v>27</v>
      </c>
      <c r="D134" s="69">
        <v>2109</v>
      </c>
      <c r="E134" s="68" t="s">
        <v>7748</v>
      </c>
      <c r="F134" s="68" t="s">
        <v>53</v>
      </c>
      <c r="G134" s="70">
        <v>10</v>
      </c>
    </row>
    <row r="135" spans="1:7" x14ac:dyDescent="0.25">
      <c r="A135" s="67">
        <v>132</v>
      </c>
      <c r="B135" s="68" t="s">
        <v>7749</v>
      </c>
      <c r="C135" s="68" t="s">
        <v>27</v>
      </c>
      <c r="D135" s="69">
        <v>1419</v>
      </c>
      <c r="E135" s="68" t="s">
        <v>7750</v>
      </c>
      <c r="F135" s="68" t="s">
        <v>98</v>
      </c>
      <c r="G135" s="70">
        <v>10</v>
      </c>
    </row>
    <row r="136" spans="1:7" x14ac:dyDescent="0.25">
      <c r="A136" s="67">
        <v>133</v>
      </c>
      <c r="B136" s="68" t="s">
        <v>7751</v>
      </c>
      <c r="C136" s="68" t="s">
        <v>27</v>
      </c>
      <c r="D136" s="69">
        <v>3222</v>
      </c>
      <c r="E136" s="68" t="s">
        <v>7752</v>
      </c>
      <c r="F136" s="68" t="s">
        <v>7753</v>
      </c>
      <c r="G136" s="70">
        <v>10</v>
      </c>
    </row>
    <row r="137" spans="1:7" x14ac:dyDescent="0.25">
      <c r="A137" s="67">
        <v>134</v>
      </c>
      <c r="B137" s="68" t="s">
        <v>7754</v>
      </c>
      <c r="C137" s="68" t="s">
        <v>27</v>
      </c>
      <c r="D137" s="69">
        <v>1910</v>
      </c>
      <c r="E137" s="68" t="s">
        <v>7755</v>
      </c>
      <c r="F137" s="68" t="s">
        <v>53</v>
      </c>
      <c r="G137" s="70">
        <v>10</v>
      </c>
    </row>
    <row r="138" spans="1:7" x14ac:dyDescent="0.25">
      <c r="A138" s="67">
        <v>135</v>
      </c>
      <c r="B138" s="68" t="s">
        <v>7756</v>
      </c>
      <c r="C138" s="68" t="s">
        <v>27</v>
      </c>
      <c r="D138" s="69">
        <v>5586</v>
      </c>
      <c r="E138" s="68" t="s">
        <v>7757</v>
      </c>
      <c r="F138" s="68" t="s">
        <v>75</v>
      </c>
      <c r="G138" s="70">
        <v>10</v>
      </c>
    </row>
    <row r="139" spans="1:7" x14ac:dyDescent="0.25">
      <c r="A139" s="67">
        <v>136</v>
      </c>
      <c r="B139" s="68" t="s">
        <v>7758</v>
      </c>
      <c r="C139" s="68" t="s">
        <v>27</v>
      </c>
      <c r="D139" s="69">
        <v>2048</v>
      </c>
      <c r="E139" s="68" t="s">
        <v>7759</v>
      </c>
      <c r="F139" s="68" t="s">
        <v>53</v>
      </c>
      <c r="G139" s="70">
        <v>10</v>
      </c>
    </row>
    <row r="140" spans="1:7" x14ac:dyDescent="0.25">
      <c r="A140" s="67">
        <v>137</v>
      </c>
      <c r="B140" s="68" t="s">
        <v>7760</v>
      </c>
      <c r="C140" s="68" t="s">
        <v>27</v>
      </c>
      <c r="D140" s="69">
        <v>4634</v>
      </c>
      <c r="E140" s="68" t="s">
        <v>7761</v>
      </c>
      <c r="F140" s="68" t="s">
        <v>58</v>
      </c>
      <c r="G140" s="70">
        <v>10</v>
      </c>
    </row>
    <row r="141" spans="1:7" x14ac:dyDescent="0.25">
      <c r="A141" s="67">
        <v>138</v>
      </c>
      <c r="B141" s="68" t="s">
        <v>7762</v>
      </c>
      <c r="C141" s="68" t="s">
        <v>27</v>
      </c>
      <c r="D141" s="69">
        <v>7134</v>
      </c>
      <c r="E141" s="68" t="s">
        <v>7764</v>
      </c>
      <c r="F141" s="68" t="s">
        <v>50</v>
      </c>
      <c r="G141" s="70">
        <v>10</v>
      </c>
    </row>
    <row r="142" spans="1:7" x14ac:dyDescent="0.25">
      <c r="A142" s="67">
        <v>139</v>
      </c>
      <c r="B142" s="68" t="s">
        <v>7763</v>
      </c>
      <c r="C142" s="68" t="s">
        <v>27</v>
      </c>
      <c r="D142" s="69">
        <v>115</v>
      </c>
      <c r="E142" s="68" t="s">
        <v>7765</v>
      </c>
      <c r="F142" s="68" t="s">
        <v>7766</v>
      </c>
      <c r="G142" s="70">
        <v>10</v>
      </c>
    </row>
    <row r="143" spans="1:7" x14ac:dyDescent="0.25">
      <c r="A143" s="67">
        <v>140</v>
      </c>
      <c r="B143" s="68" t="s">
        <v>7767</v>
      </c>
      <c r="C143" s="68" t="s">
        <v>27</v>
      </c>
      <c r="D143" s="69">
        <v>4671</v>
      </c>
      <c r="E143" s="68" t="s">
        <v>7768</v>
      </c>
      <c r="F143" s="68" t="s">
        <v>50</v>
      </c>
      <c r="G143" s="70">
        <v>10</v>
      </c>
    </row>
    <row r="144" spans="1:7" x14ac:dyDescent="0.25">
      <c r="A144" s="67">
        <v>141</v>
      </c>
      <c r="B144" s="68" t="s">
        <v>7769</v>
      </c>
      <c r="C144" s="68" t="s">
        <v>27</v>
      </c>
      <c r="D144" s="69">
        <v>4516</v>
      </c>
      <c r="E144" s="68" t="s">
        <v>7770</v>
      </c>
      <c r="F144" s="68" t="s">
        <v>58</v>
      </c>
      <c r="G144" s="70">
        <v>10</v>
      </c>
    </row>
    <row r="145" spans="1:7" x14ac:dyDescent="0.25">
      <c r="A145" s="67">
        <v>142</v>
      </c>
      <c r="B145" s="68" t="s">
        <v>7578</v>
      </c>
      <c r="C145" s="68" t="s">
        <v>27</v>
      </c>
      <c r="D145" s="69">
        <v>4603</v>
      </c>
      <c r="E145" s="68" t="s">
        <v>83</v>
      </c>
      <c r="F145" s="68" t="s">
        <v>58</v>
      </c>
      <c r="G145" s="70">
        <v>10</v>
      </c>
    </row>
    <row r="146" spans="1:7" x14ac:dyDescent="0.25">
      <c r="A146" s="67">
        <v>143</v>
      </c>
      <c r="B146" s="68" t="s">
        <v>7771</v>
      </c>
      <c r="C146" s="68" t="s">
        <v>27</v>
      </c>
      <c r="D146" s="69">
        <v>533</v>
      </c>
      <c r="E146" s="68" t="s">
        <v>7772</v>
      </c>
      <c r="F146" s="68" t="s">
        <v>53</v>
      </c>
      <c r="G146" s="70">
        <v>10</v>
      </c>
    </row>
    <row r="147" spans="1:7" x14ac:dyDescent="0.25">
      <c r="A147" s="67">
        <v>144</v>
      </c>
      <c r="B147" s="68" t="s">
        <v>7773</v>
      </c>
      <c r="C147" s="68" t="s">
        <v>27</v>
      </c>
      <c r="D147" s="69">
        <v>2470</v>
      </c>
      <c r="E147" s="68" t="s">
        <v>7774</v>
      </c>
      <c r="F147" s="68" t="s">
        <v>47</v>
      </c>
      <c r="G147" s="70">
        <v>10</v>
      </c>
    </row>
    <row r="148" spans="1:7" x14ac:dyDescent="0.25">
      <c r="A148" s="67">
        <v>145</v>
      </c>
      <c r="B148" s="68" t="s">
        <v>7775</v>
      </c>
      <c r="C148" s="68" t="s">
        <v>27</v>
      </c>
      <c r="D148" s="69">
        <v>4313</v>
      </c>
      <c r="E148" s="68" t="s">
        <v>5119</v>
      </c>
      <c r="F148" s="68" t="s">
        <v>75</v>
      </c>
      <c r="G148" s="70">
        <v>10</v>
      </c>
    </row>
    <row r="149" spans="1:7" x14ac:dyDescent="0.25">
      <c r="A149" s="67">
        <v>146</v>
      </c>
      <c r="B149" s="68" t="s">
        <v>7776</v>
      </c>
      <c r="C149" s="68" t="s">
        <v>27</v>
      </c>
      <c r="D149" s="69">
        <v>4163</v>
      </c>
      <c r="E149" s="68" t="s">
        <v>7777</v>
      </c>
      <c r="F149" s="68" t="s">
        <v>119</v>
      </c>
      <c r="G149" s="70">
        <v>10</v>
      </c>
    </row>
    <row r="150" spans="1:7" x14ac:dyDescent="0.25">
      <c r="A150" s="67">
        <v>147</v>
      </c>
      <c r="B150" s="68" t="s">
        <v>7778</v>
      </c>
      <c r="C150" s="68" t="s">
        <v>27</v>
      </c>
      <c r="D150" s="69">
        <v>4139</v>
      </c>
      <c r="E150" s="68" t="s">
        <v>7779</v>
      </c>
      <c r="F150" s="68" t="s">
        <v>119</v>
      </c>
      <c r="G150" s="70">
        <v>10</v>
      </c>
    </row>
    <row r="151" spans="1:7" x14ac:dyDescent="0.25">
      <c r="A151" s="67">
        <v>148</v>
      </c>
      <c r="B151" s="68" t="s">
        <v>7780</v>
      </c>
      <c r="C151" s="68" t="s">
        <v>27</v>
      </c>
      <c r="D151" s="69">
        <v>6849</v>
      </c>
      <c r="E151" s="68" t="s">
        <v>7781</v>
      </c>
      <c r="F151" s="68" t="s">
        <v>50</v>
      </c>
      <c r="G151" s="70">
        <v>10</v>
      </c>
    </row>
    <row r="152" spans="1:7" x14ac:dyDescent="0.25">
      <c r="A152" s="67">
        <v>149</v>
      </c>
      <c r="B152" s="68" t="s">
        <v>7782</v>
      </c>
      <c r="C152" s="68" t="s">
        <v>27</v>
      </c>
      <c r="D152" s="69">
        <v>7167</v>
      </c>
      <c r="E152" s="68" t="s">
        <v>7783</v>
      </c>
      <c r="F152" s="68" t="s">
        <v>50</v>
      </c>
      <c r="G152" s="70">
        <v>10</v>
      </c>
    </row>
    <row r="153" spans="1:7" x14ac:dyDescent="0.25">
      <c r="A153" s="67">
        <v>150</v>
      </c>
      <c r="B153" s="68" t="s">
        <v>7784</v>
      </c>
      <c r="C153" s="68" t="s">
        <v>27</v>
      </c>
      <c r="D153" s="69">
        <v>7259</v>
      </c>
      <c r="E153" s="68" t="s">
        <v>7785</v>
      </c>
      <c r="F153" s="68" t="s">
        <v>50</v>
      </c>
      <c r="G153" s="70">
        <v>10</v>
      </c>
    </row>
    <row r="154" spans="1:7" x14ac:dyDescent="0.25">
      <c r="A154" s="67">
        <v>151</v>
      </c>
      <c r="B154" s="68" t="s">
        <v>7786</v>
      </c>
      <c r="C154" s="68" t="s">
        <v>27</v>
      </c>
      <c r="D154" s="69">
        <v>7119</v>
      </c>
      <c r="E154" s="68" t="s">
        <v>7787</v>
      </c>
      <c r="F154" s="68" t="s">
        <v>50</v>
      </c>
      <c r="G154" s="70">
        <v>10</v>
      </c>
    </row>
    <row r="155" spans="1:7" x14ac:dyDescent="0.25">
      <c r="A155" s="67">
        <v>152</v>
      </c>
      <c r="B155" s="68" t="s">
        <v>7788</v>
      </c>
      <c r="C155" s="68" t="s">
        <v>27</v>
      </c>
      <c r="D155" s="69">
        <v>735</v>
      </c>
      <c r="E155" s="68" t="s">
        <v>7789</v>
      </c>
      <c r="F155" s="68" t="s">
        <v>369</v>
      </c>
      <c r="G155" s="70">
        <v>10</v>
      </c>
    </row>
    <row r="156" spans="1:7" x14ac:dyDescent="0.25">
      <c r="A156" s="67">
        <v>153</v>
      </c>
      <c r="B156" s="68" t="s">
        <v>7790</v>
      </c>
      <c r="C156" s="68" t="s">
        <v>27</v>
      </c>
      <c r="D156" s="69">
        <v>736</v>
      </c>
      <c r="E156" s="68" t="s">
        <v>7791</v>
      </c>
      <c r="F156" s="68" t="s">
        <v>369</v>
      </c>
      <c r="G156" s="70">
        <v>10</v>
      </c>
    </row>
    <row r="157" spans="1:7" x14ac:dyDescent="0.25">
      <c r="A157" s="67">
        <v>154</v>
      </c>
      <c r="B157" s="68" t="s">
        <v>7792</v>
      </c>
      <c r="C157" s="68" t="s">
        <v>27</v>
      </c>
      <c r="D157" s="69">
        <v>2423</v>
      </c>
      <c r="E157" s="68" t="s">
        <v>7793</v>
      </c>
      <c r="F157" s="68" t="s">
        <v>47</v>
      </c>
      <c r="G157" s="70">
        <v>10</v>
      </c>
    </row>
    <row r="158" spans="1:7" x14ac:dyDescent="0.25">
      <c r="A158" s="67">
        <v>155</v>
      </c>
      <c r="B158" s="68" t="s">
        <v>7794</v>
      </c>
      <c r="C158" s="68" t="s">
        <v>27</v>
      </c>
      <c r="D158" s="69">
        <v>2580</v>
      </c>
      <c r="E158" s="68" t="s">
        <v>7795</v>
      </c>
      <c r="F158" s="68" t="s">
        <v>47</v>
      </c>
      <c r="G158" s="70">
        <v>10</v>
      </c>
    </row>
    <row r="159" spans="1:7" x14ac:dyDescent="0.25">
      <c r="A159" s="67">
        <v>156</v>
      </c>
      <c r="B159" s="68" t="s">
        <v>7796</v>
      </c>
      <c r="C159" s="68" t="s">
        <v>27</v>
      </c>
      <c r="D159" s="69">
        <v>2611</v>
      </c>
      <c r="E159" s="68" t="s">
        <v>7797</v>
      </c>
      <c r="F159" s="68" t="s">
        <v>47</v>
      </c>
      <c r="G159" s="70">
        <v>10</v>
      </c>
    </row>
    <row r="160" spans="1:7" x14ac:dyDescent="0.25">
      <c r="A160" s="67">
        <v>157</v>
      </c>
      <c r="B160" s="68" t="s">
        <v>7798</v>
      </c>
      <c r="C160" s="68" t="s">
        <v>27</v>
      </c>
      <c r="D160" s="69">
        <v>2514</v>
      </c>
      <c r="E160" s="68" t="s">
        <v>7799</v>
      </c>
      <c r="F160" s="68" t="s">
        <v>47</v>
      </c>
      <c r="G160" s="70">
        <v>10</v>
      </c>
    </row>
    <row r="161" spans="1:7" x14ac:dyDescent="0.25">
      <c r="A161" s="67">
        <v>158</v>
      </c>
      <c r="B161" s="68" t="s">
        <v>7800</v>
      </c>
      <c r="C161" s="68" t="s">
        <v>27</v>
      </c>
      <c r="D161" s="69">
        <v>2562</v>
      </c>
      <c r="E161" s="68" t="s">
        <v>7730</v>
      </c>
      <c r="F161" s="68" t="s">
        <v>47</v>
      </c>
      <c r="G161" s="70">
        <v>10</v>
      </c>
    </row>
    <row r="162" spans="1:7" x14ac:dyDescent="0.25">
      <c r="A162" s="67">
        <v>159</v>
      </c>
      <c r="B162" s="68" t="s">
        <v>7801</v>
      </c>
      <c r="C162" s="68" t="s">
        <v>27</v>
      </c>
      <c r="D162" s="69">
        <v>5714</v>
      </c>
      <c r="E162" s="68" t="s">
        <v>7802</v>
      </c>
      <c r="F162" s="68" t="s">
        <v>75</v>
      </c>
      <c r="G162" s="70">
        <v>10</v>
      </c>
    </row>
    <row r="163" spans="1:7" x14ac:dyDescent="0.25">
      <c r="A163" s="67">
        <v>160</v>
      </c>
      <c r="B163" s="68" t="s">
        <v>7803</v>
      </c>
      <c r="C163" s="68" t="s">
        <v>27</v>
      </c>
      <c r="D163" s="69">
        <v>7115</v>
      </c>
      <c r="E163" s="68" t="s">
        <v>7804</v>
      </c>
      <c r="F163" s="68" t="s">
        <v>50</v>
      </c>
      <c r="G163" s="70">
        <v>10</v>
      </c>
    </row>
    <row r="164" spans="1:7" x14ac:dyDescent="0.25">
      <c r="A164" s="67">
        <v>161</v>
      </c>
      <c r="B164" s="68" t="s">
        <v>7805</v>
      </c>
      <c r="C164" s="68" t="s">
        <v>27</v>
      </c>
      <c r="D164" s="69">
        <v>6114</v>
      </c>
      <c r="E164" s="68" t="s">
        <v>7806</v>
      </c>
      <c r="F164" s="68" t="s">
        <v>75</v>
      </c>
      <c r="G164" s="70">
        <v>10</v>
      </c>
    </row>
    <row r="165" spans="1:7" x14ac:dyDescent="0.25">
      <c r="A165" s="67">
        <v>162</v>
      </c>
      <c r="B165" s="68" t="s">
        <v>7807</v>
      </c>
      <c r="C165" s="68" t="s">
        <v>27</v>
      </c>
      <c r="D165" s="69">
        <v>4745</v>
      </c>
      <c r="E165" s="68" t="s">
        <v>7808</v>
      </c>
      <c r="F165" s="68" t="s">
        <v>58</v>
      </c>
      <c r="G165" s="70">
        <v>10</v>
      </c>
    </row>
    <row r="166" spans="1:7" x14ac:dyDescent="0.25">
      <c r="A166" s="67">
        <v>163</v>
      </c>
      <c r="B166" s="68" t="s">
        <v>7809</v>
      </c>
      <c r="C166" s="68" t="s">
        <v>27</v>
      </c>
      <c r="D166" s="69">
        <v>4077</v>
      </c>
      <c r="E166" s="68" t="s">
        <v>7810</v>
      </c>
      <c r="F166" s="68" t="s">
        <v>119</v>
      </c>
      <c r="G166" s="70">
        <v>10</v>
      </c>
    </row>
    <row r="167" spans="1:7" x14ac:dyDescent="0.25">
      <c r="A167" s="67">
        <v>164</v>
      </c>
      <c r="B167" s="68" t="s">
        <v>7811</v>
      </c>
      <c r="C167" s="68" t="s">
        <v>27</v>
      </c>
      <c r="D167" s="69">
        <v>4761</v>
      </c>
      <c r="E167" s="68" t="s">
        <v>7812</v>
      </c>
      <c r="F167" s="68" t="s">
        <v>58</v>
      </c>
      <c r="G167" s="70">
        <v>10</v>
      </c>
    </row>
    <row r="168" spans="1:7" x14ac:dyDescent="0.25">
      <c r="A168" s="67">
        <v>165</v>
      </c>
      <c r="B168" s="68" t="s">
        <v>7813</v>
      </c>
      <c r="C168" s="68" t="s">
        <v>27</v>
      </c>
      <c r="D168" s="69">
        <v>1473</v>
      </c>
      <c r="E168" s="68" t="s">
        <v>7814</v>
      </c>
      <c r="F168" s="68" t="s">
        <v>7815</v>
      </c>
      <c r="G168" s="70">
        <v>10</v>
      </c>
    </row>
    <row r="169" spans="1:7" x14ac:dyDescent="0.25">
      <c r="A169" s="67">
        <v>166</v>
      </c>
      <c r="B169" s="68" t="s">
        <v>7816</v>
      </c>
      <c r="C169" s="68" t="s">
        <v>27</v>
      </c>
      <c r="D169" s="69">
        <v>6140</v>
      </c>
      <c r="E169" s="68" t="s">
        <v>7817</v>
      </c>
      <c r="F169" s="68" t="s">
        <v>50</v>
      </c>
      <c r="G169" s="70">
        <v>10</v>
      </c>
    </row>
    <row r="170" spans="1:7" x14ac:dyDescent="0.25">
      <c r="A170" s="67">
        <v>167</v>
      </c>
      <c r="B170" s="68" t="s">
        <v>1182</v>
      </c>
      <c r="C170" s="68" t="s">
        <v>27</v>
      </c>
      <c r="D170" s="69">
        <v>2011</v>
      </c>
      <c r="E170" s="68" t="s">
        <v>7818</v>
      </c>
      <c r="F170" s="68" t="s">
        <v>53</v>
      </c>
      <c r="G170" s="70">
        <v>10</v>
      </c>
    </row>
    <row r="171" spans="1:7" x14ac:dyDescent="0.25">
      <c r="A171" s="67">
        <v>168</v>
      </c>
      <c r="B171" s="68" t="s">
        <v>7819</v>
      </c>
      <c r="C171" s="68" t="s">
        <v>27</v>
      </c>
      <c r="D171" s="69">
        <v>6610</v>
      </c>
      <c r="E171" s="68" t="s">
        <v>7820</v>
      </c>
      <c r="F171" s="68" t="s">
        <v>50</v>
      </c>
      <c r="G171" s="70">
        <v>10</v>
      </c>
    </row>
    <row r="172" spans="1:7" x14ac:dyDescent="0.25">
      <c r="A172" s="67">
        <v>169</v>
      </c>
      <c r="B172" s="68" t="s">
        <v>7821</v>
      </c>
      <c r="C172" s="68" t="s">
        <v>27</v>
      </c>
      <c r="D172" s="69">
        <v>4726</v>
      </c>
      <c r="E172" s="68" t="s">
        <v>7822</v>
      </c>
      <c r="F172" s="68" t="s">
        <v>50</v>
      </c>
      <c r="G172" s="70">
        <v>10</v>
      </c>
    </row>
    <row r="173" spans="1:7" x14ac:dyDescent="0.25">
      <c r="A173" s="67">
        <v>170</v>
      </c>
      <c r="B173" s="68" t="s">
        <v>7823</v>
      </c>
      <c r="C173" s="68" t="s">
        <v>27</v>
      </c>
      <c r="D173" s="69">
        <v>7077</v>
      </c>
      <c r="E173" s="68" t="s">
        <v>7824</v>
      </c>
      <c r="F173" s="68" t="s">
        <v>50</v>
      </c>
      <c r="G173" s="70">
        <v>10</v>
      </c>
    </row>
    <row r="174" spans="1:7" x14ac:dyDescent="0.25">
      <c r="A174" s="67">
        <v>171</v>
      </c>
      <c r="B174" s="68" t="s">
        <v>7825</v>
      </c>
      <c r="C174" s="68" t="s">
        <v>27</v>
      </c>
      <c r="D174" s="69">
        <v>6983</v>
      </c>
      <c r="E174" s="68" t="s">
        <v>7826</v>
      </c>
      <c r="F174" s="68" t="s">
        <v>50</v>
      </c>
      <c r="G174" s="70">
        <v>10</v>
      </c>
    </row>
    <row r="175" spans="1:7" x14ac:dyDescent="0.25">
      <c r="A175" s="67">
        <v>172</v>
      </c>
      <c r="B175" s="68" t="s">
        <v>7827</v>
      </c>
      <c r="C175" s="68" t="s">
        <v>27</v>
      </c>
      <c r="D175" s="69">
        <v>6550</v>
      </c>
      <c r="E175" s="68" t="s">
        <v>7828</v>
      </c>
      <c r="F175" s="68" t="s">
        <v>50</v>
      </c>
      <c r="G175" s="70">
        <v>10</v>
      </c>
    </row>
    <row r="176" spans="1:7" x14ac:dyDescent="0.25">
      <c r="A176" s="67">
        <v>173</v>
      </c>
      <c r="B176" s="68" t="s">
        <v>7829</v>
      </c>
      <c r="C176" s="68" t="s">
        <v>27</v>
      </c>
      <c r="D176" s="69">
        <v>7112</v>
      </c>
      <c r="E176" s="68" t="s">
        <v>7830</v>
      </c>
      <c r="F176" s="68" t="s">
        <v>50</v>
      </c>
      <c r="G176" s="70">
        <v>10</v>
      </c>
    </row>
    <row r="177" spans="1:7" x14ac:dyDescent="0.25">
      <c r="A177" s="67">
        <v>174</v>
      </c>
      <c r="B177" s="68" t="s">
        <v>7831</v>
      </c>
      <c r="C177" s="68" t="s">
        <v>27</v>
      </c>
      <c r="D177" s="69">
        <v>2567</v>
      </c>
      <c r="E177" s="68" t="s">
        <v>7832</v>
      </c>
      <c r="F177" s="68" t="s">
        <v>47</v>
      </c>
      <c r="G177" s="70">
        <v>10</v>
      </c>
    </row>
    <row r="178" spans="1:7" x14ac:dyDescent="0.25">
      <c r="A178" s="67">
        <v>175</v>
      </c>
      <c r="B178" s="68" t="s">
        <v>7833</v>
      </c>
      <c r="C178" s="68" t="s">
        <v>27</v>
      </c>
      <c r="D178" s="69">
        <v>5928</v>
      </c>
      <c r="E178" s="68" t="s">
        <v>7834</v>
      </c>
      <c r="F178" s="68" t="s">
        <v>75</v>
      </c>
      <c r="G178" s="70">
        <v>10</v>
      </c>
    </row>
    <row r="179" spans="1:7" x14ac:dyDescent="0.25">
      <c r="A179" s="67">
        <v>176</v>
      </c>
      <c r="B179" s="68" t="s">
        <v>7835</v>
      </c>
      <c r="C179" s="68" t="s">
        <v>27</v>
      </c>
      <c r="D179" s="69">
        <v>5929</v>
      </c>
      <c r="E179" s="68" t="s">
        <v>7836</v>
      </c>
      <c r="F179" s="68" t="s">
        <v>75</v>
      </c>
      <c r="G179" s="70">
        <v>10</v>
      </c>
    </row>
    <row r="180" spans="1:7" x14ac:dyDescent="0.25">
      <c r="A180" s="67">
        <v>177</v>
      </c>
      <c r="B180" s="68" t="s">
        <v>7837</v>
      </c>
      <c r="C180" s="68" t="s">
        <v>27</v>
      </c>
      <c r="D180" s="69">
        <v>2540</v>
      </c>
      <c r="E180" s="68" t="s">
        <v>7838</v>
      </c>
      <c r="F180" s="68" t="s">
        <v>47</v>
      </c>
      <c r="G180" s="70">
        <v>10</v>
      </c>
    </row>
    <row r="181" spans="1:7" x14ac:dyDescent="0.25">
      <c r="A181" s="67">
        <v>178</v>
      </c>
      <c r="B181" s="68" t="s">
        <v>7839</v>
      </c>
      <c r="C181" s="68" t="s">
        <v>27</v>
      </c>
      <c r="D181" s="69">
        <v>2640</v>
      </c>
      <c r="E181" s="68" t="s">
        <v>7840</v>
      </c>
      <c r="F181" s="68" t="s">
        <v>47</v>
      </c>
      <c r="G181" s="70">
        <v>10</v>
      </c>
    </row>
    <row r="182" spans="1:7" x14ac:dyDescent="0.25">
      <c r="A182" s="67">
        <v>179</v>
      </c>
      <c r="B182" s="68" t="s">
        <v>7841</v>
      </c>
      <c r="C182" s="68" t="s">
        <v>27</v>
      </c>
      <c r="D182" s="69">
        <v>2434</v>
      </c>
      <c r="E182" s="68" t="s">
        <v>7842</v>
      </c>
      <c r="F182" s="68" t="s">
        <v>47</v>
      </c>
      <c r="G182" s="70">
        <v>10</v>
      </c>
    </row>
    <row r="183" spans="1:7" x14ac:dyDescent="0.25">
      <c r="A183" s="67">
        <v>180</v>
      </c>
      <c r="B183" s="68" t="s">
        <v>7843</v>
      </c>
      <c r="C183" s="68" t="s">
        <v>27</v>
      </c>
      <c r="D183" s="69">
        <v>712</v>
      </c>
      <c r="E183" s="68" t="s">
        <v>7844</v>
      </c>
      <c r="F183" s="68" t="s">
        <v>369</v>
      </c>
      <c r="G183" s="70">
        <v>10</v>
      </c>
    </row>
    <row r="184" spans="1:7" x14ac:dyDescent="0.25">
      <c r="A184" s="67">
        <v>181</v>
      </c>
      <c r="B184" s="68" t="s">
        <v>7845</v>
      </c>
      <c r="C184" s="68" t="s">
        <v>27</v>
      </c>
      <c r="D184" s="69">
        <v>7284</v>
      </c>
      <c r="E184" s="68" t="s">
        <v>2811</v>
      </c>
      <c r="F184" s="68" t="s">
        <v>50</v>
      </c>
      <c r="G184" s="70">
        <v>10</v>
      </c>
    </row>
    <row r="185" spans="1:7" x14ac:dyDescent="0.25">
      <c r="A185" s="67">
        <v>182</v>
      </c>
      <c r="B185" s="68" t="s">
        <v>7846</v>
      </c>
      <c r="C185" s="68" t="s">
        <v>27</v>
      </c>
      <c r="D185" s="69">
        <v>4165</v>
      </c>
      <c r="E185" s="68" t="s">
        <v>7847</v>
      </c>
      <c r="F185" s="68" t="s">
        <v>119</v>
      </c>
      <c r="G185" s="70">
        <v>10</v>
      </c>
    </row>
    <row r="186" spans="1:7" x14ac:dyDescent="0.25">
      <c r="A186" s="67">
        <v>183</v>
      </c>
      <c r="B186" s="68" t="s">
        <v>7848</v>
      </c>
      <c r="C186" s="68" t="s">
        <v>27</v>
      </c>
      <c r="D186" s="69">
        <v>5973</v>
      </c>
      <c r="E186" s="68" t="s">
        <v>5726</v>
      </c>
      <c r="F186" s="68" t="s">
        <v>75</v>
      </c>
      <c r="G186" s="70">
        <v>10</v>
      </c>
    </row>
    <row r="187" spans="1:7" x14ac:dyDescent="0.25">
      <c r="A187" s="67">
        <v>184</v>
      </c>
      <c r="B187" s="68" t="s">
        <v>7849</v>
      </c>
      <c r="C187" s="68" t="s">
        <v>27</v>
      </c>
      <c r="D187" s="69">
        <v>4453</v>
      </c>
      <c r="E187" s="68" t="s">
        <v>7850</v>
      </c>
      <c r="F187" s="68" t="s">
        <v>58</v>
      </c>
      <c r="G187" s="70">
        <v>10</v>
      </c>
    </row>
    <row r="188" spans="1:7" x14ac:dyDescent="0.25">
      <c r="A188" s="67">
        <v>185</v>
      </c>
      <c r="B188" s="68" t="s">
        <v>7851</v>
      </c>
      <c r="C188" s="68" t="s">
        <v>27</v>
      </c>
      <c r="D188" s="69">
        <v>4784</v>
      </c>
      <c r="E188" s="68" t="s">
        <v>7211</v>
      </c>
      <c r="F188" s="68" t="s">
        <v>58</v>
      </c>
      <c r="G188" s="70">
        <v>10</v>
      </c>
    </row>
    <row r="189" spans="1:7" x14ac:dyDescent="0.25">
      <c r="A189" s="67">
        <v>186</v>
      </c>
      <c r="B189" s="68" t="s">
        <v>7852</v>
      </c>
      <c r="C189" s="68" t="s">
        <v>27</v>
      </c>
      <c r="D189" s="69">
        <v>2099</v>
      </c>
      <c r="E189" s="68" t="s">
        <v>7853</v>
      </c>
      <c r="F189" s="68" t="s">
        <v>53</v>
      </c>
      <c r="G189" s="70">
        <v>10</v>
      </c>
    </row>
    <row r="190" spans="1:7" x14ac:dyDescent="0.25">
      <c r="A190" s="67">
        <v>187</v>
      </c>
      <c r="B190" s="68" t="s">
        <v>7854</v>
      </c>
      <c r="C190" s="68" t="s">
        <v>27</v>
      </c>
      <c r="D190" s="69">
        <v>2095</v>
      </c>
      <c r="E190" s="68" t="s">
        <v>7855</v>
      </c>
      <c r="F190" s="68" t="s">
        <v>53</v>
      </c>
      <c r="G190" s="70">
        <v>10</v>
      </c>
    </row>
    <row r="191" spans="1:7" x14ac:dyDescent="0.25">
      <c r="A191" s="67">
        <v>188</v>
      </c>
      <c r="B191" s="68" t="s">
        <v>7856</v>
      </c>
      <c r="C191" s="68" t="s">
        <v>27</v>
      </c>
      <c r="D191" s="69">
        <v>2092</v>
      </c>
      <c r="E191" s="68" t="s">
        <v>7857</v>
      </c>
      <c r="F191" s="68" t="s">
        <v>53</v>
      </c>
      <c r="G191" s="70">
        <v>10</v>
      </c>
    </row>
    <row r="192" spans="1:7" x14ac:dyDescent="0.25">
      <c r="A192" s="67">
        <v>189</v>
      </c>
      <c r="B192" s="68" t="s">
        <v>7858</v>
      </c>
      <c r="C192" s="68" t="s">
        <v>27</v>
      </c>
      <c r="D192" s="69">
        <v>7060</v>
      </c>
      <c r="E192" s="68" t="s">
        <v>7859</v>
      </c>
      <c r="F192" s="68" t="s">
        <v>50</v>
      </c>
      <c r="G192" s="70">
        <v>10</v>
      </c>
    </row>
    <row r="193" spans="1:7" x14ac:dyDescent="0.25">
      <c r="A193" s="67">
        <v>190</v>
      </c>
      <c r="B193" s="68" t="s">
        <v>7860</v>
      </c>
      <c r="C193" s="68" t="s">
        <v>27</v>
      </c>
      <c r="D193" s="69">
        <v>7070</v>
      </c>
      <c r="E193" s="68" t="s">
        <v>7861</v>
      </c>
      <c r="F193" s="68" t="s">
        <v>50</v>
      </c>
      <c r="G193" s="70">
        <v>10</v>
      </c>
    </row>
    <row r="194" spans="1:7" x14ac:dyDescent="0.25">
      <c r="A194" s="67">
        <v>191</v>
      </c>
      <c r="B194" s="68" t="s">
        <v>7862</v>
      </c>
      <c r="C194" s="68" t="s">
        <v>27</v>
      </c>
      <c r="D194" s="69">
        <v>7100</v>
      </c>
      <c r="E194" s="68" t="s">
        <v>7863</v>
      </c>
      <c r="F194" s="68" t="s">
        <v>50</v>
      </c>
      <c r="G194" s="70">
        <v>10</v>
      </c>
    </row>
    <row r="195" spans="1:7" x14ac:dyDescent="0.25">
      <c r="A195" s="67">
        <v>192</v>
      </c>
      <c r="B195" s="68" t="s">
        <v>7864</v>
      </c>
      <c r="C195" s="68" t="s">
        <v>27</v>
      </c>
      <c r="D195" s="69">
        <v>5633</v>
      </c>
      <c r="E195" s="68" t="s">
        <v>7865</v>
      </c>
      <c r="F195" s="68" t="s">
        <v>75</v>
      </c>
      <c r="G195" s="70">
        <v>10</v>
      </c>
    </row>
    <row r="196" spans="1:7" x14ac:dyDescent="0.25">
      <c r="A196" s="67">
        <v>193</v>
      </c>
      <c r="B196" s="68" t="s">
        <v>7866</v>
      </c>
      <c r="C196" s="68" t="s">
        <v>27</v>
      </c>
      <c r="D196" s="69">
        <v>6007</v>
      </c>
      <c r="E196" s="68" t="s">
        <v>7867</v>
      </c>
      <c r="F196" s="68" t="s">
        <v>75</v>
      </c>
      <c r="G196" s="70">
        <v>10</v>
      </c>
    </row>
    <row r="197" spans="1:7" x14ac:dyDescent="0.25">
      <c r="A197" s="67">
        <v>194</v>
      </c>
      <c r="B197" s="68" t="s">
        <v>7868</v>
      </c>
      <c r="C197" s="68" t="s">
        <v>27</v>
      </c>
      <c r="D197" s="69">
        <v>5766</v>
      </c>
      <c r="E197" s="68" t="s">
        <v>7869</v>
      </c>
      <c r="F197" s="68" t="s">
        <v>75</v>
      </c>
      <c r="G197" s="70">
        <v>10</v>
      </c>
    </row>
    <row r="198" spans="1:7" x14ac:dyDescent="0.25">
      <c r="A198" s="67">
        <v>195</v>
      </c>
      <c r="B198" s="68" t="s">
        <v>7870</v>
      </c>
      <c r="C198" s="68" t="s">
        <v>27</v>
      </c>
      <c r="D198" s="69">
        <v>2455</v>
      </c>
      <c r="E198" s="68" t="s">
        <v>7871</v>
      </c>
      <c r="F198" s="68" t="s">
        <v>47</v>
      </c>
      <c r="G198" s="70">
        <v>10</v>
      </c>
    </row>
    <row r="199" spans="1:7" x14ac:dyDescent="0.25">
      <c r="A199" s="67">
        <v>196</v>
      </c>
      <c r="B199" s="68" t="s">
        <v>7872</v>
      </c>
      <c r="C199" s="68" t="s">
        <v>27</v>
      </c>
      <c r="D199" s="69">
        <v>2525</v>
      </c>
      <c r="E199" s="68" t="s">
        <v>7873</v>
      </c>
      <c r="F199" s="68" t="s">
        <v>47</v>
      </c>
      <c r="G199" s="70">
        <v>10</v>
      </c>
    </row>
    <row r="200" spans="1:7" x14ac:dyDescent="0.25">
      <c r="A200" s="67">
        <v>197</v>
      </c>
      <c r="B200" s="68" t="s">
        <v>7874</v>
      </c>
      <c r="C200" s="68" t="s">
        <v>27</v>
      </c>
      <c r="D200" s="69">
        <v>1905</v>
      </c>
      <c r="E200" s="68" t="s">
        <v>7875</v>
      </c>
      <c r="F200" s="68" t="s">
        <v>58</v>
      </c>
      <c r="G200" s="70">
        <v>10</v>
      </c>
    </row>
    <row r="201" spans="1:7" x14ac:dyDescent="0.25">
      <c r="A201" s="67">
        <v>198</v>
      </c>
      <c r="B201" s="68" t="s">
        <v>7876</v>
      </c>
      <c r="C201" s="68" t="s">
        <v>27</v>
      </c>
      <c r="D201" s="69">
        <v>4385</v>
      </c>
      <c r="E201" s="68" t="s">
        <v>7877</v>
      </c>
      <c r="F201" s="68" t="s">
        <v>58</v>
      </c>
      <c r="G201" s="70">
        <v>10</v>
      </c>
    </row>
    <row r="202" spans="1:7" x14ac:dyDescent="0.25">
      <c r="A202" s="67">
        <v>199</v>
      </c>
      <c r="B202" s="68" t="s">
        <v>7878</v>
      </c>
      <c r="C202" s="68" t="s">
        <v>27</v>
      </c>
      <c r="D202" s="69">
        <v>6211</v>
      </c>
      <c r="E202" s="68" t="s">
        <v>7879</v>
      </c>
      <c r="F202" s="68" t="s">
        <v>75</v>
      </c>
      <c r="G202" s="70">
        <v>10</v>
      </c>
    </row>
    <row r="203" spans="1:7" x14ac:dyDescent="0.25">
      <c r="A203" s="67">
        <v>200</v>
      </c>
      <c r="B203" s="68" t="s">
        <v>7880</v>
      </c>
      <c r="C203" s="68" t="s">
        <v>27</v>
      </c>
      <c r="D203" s="69">
        <v>7338</v>
      </c>
      <c r="E203" s="68" t="s">
        <v>7881</v>
      </c>
      <c r="F203" s="68" t="s">
        <v>50</v>
      </c>
      <c r="G203" s="70">
        <v>10</v>
      </c>
    </row>
    <row r="204" spans="1:7" x14ac:dyDescent="0.25">
      <c r="A204" s="67">
        <v>201</v>
      </c>
      <c r="B204" s="68" t="s">
        <v>7882</v>
      </c>
      <c r="C204" s="68" t="s">
        <v>27</v>
      </c>
      <c r="D204" s="69">
        <v>7240</v>
      </c>
      <c r="E204" s="68" t="s">
        <v>7883</v>
      </c>
      <c r="F204" s="68" t="s">
        <v>50</v>
      </c>
      <c r="G204" s="70">
        <v>10</v>
      </c>
    </row>
    <row r="205" spans="1:7" x14ac:dyDescent="0.25">
      <c r="A205" s="67">
        <v>202</v>
      </c>
      <c r="B205" s="68" t="s">
        <v>7884</v>
      </c>
      <c r="C205" s="68" t="s">
        <v>27</v>
      </c>
      <c r="D205" s="69">
        <v>2526</v>
      </c>
      <c r="E205" s="68" t="s">
        <v>7885</v>
      </c>
      <c r="F205" s="68" t="s">
        <v>47</v>
      </c>
      <c r="G205" s="70">
        <v>10</v>
      </c>
    </row>
    <row r="206" spans="1:7" x14ac:dyDescent="0.25">
      <c r="A206" s="67">
        <v>203</v>
      </c>
      <c r="B206" s="68" t="s">
        <v>7886</v>
      </c>
      <c r="C206" s="68" t="s">
        <v>27</v>
      </c>
      <c r="D206" s="69">
        <v>2566</v>
      </c>
      <c r="E206" s="68" t="s">
        <v>7887</v>
      </c>
      <c r="F206" s="68" t="s">
        <v>47</v>
      </c>
      <c r="G206" s="70">
        <v>10</v>
      </c>
    </row>
    <row r="207" spans="1:7" x14ac:dyDescent="0.25">
      <c r="A207" s="67">
        <v>204</v>
      </c>
      <c r="B207" s="68" t="s">
        <v>7888</v>
      </c>
      <c r="C207" s="68" t="s">
        <v>27</v>
      </c>
      <c r="D207" s="69">
        <v>2576</v>
      </c>
      <c r="E207" s="68" t="s">
        <v>7889</v>
      </c>
      <c r="F207" s="68" t="s">
        <v>47</v>
      </c>
      <c r="G207" s="70">
        <v>10</v>
      </c>
    </row>
    <row r="208" spans="1:7" x14ac:dyDescent="0.25">
      <c r="A208" s="67">
        <v>205</v>
      </c>
      <c r="B208" s="68" t="s">
        <v>7890</v>
      </c>
      <c r="C208" s="68" t="s">
        <v>27</v>
      </c>
      <c r="D208" s="69">
        <v>5034</v>
      </c>
      <c r="E208" s="68" t="s">
        <v>7891</v>
      </c>
      <c r="F208" s="68" t="s">
        <v>75</v>
      </c>
      <c r="G208" s="70">
        <v>10</v>
      </c>
    </row>
    <row r="209" spans="1:7" x14ac:dyDescent="0.25">
      <c r="A209" s="67">
        <v>206</v>
      </c>
      <c r="B209" s="68" t="s">
        <v>7892</v>
      </c>
      <c r="C209" s="68" t="s">
        <v>27</v>
      </c>
      <c r="D209" s="69">
        <v>5900</v>
      </c>
      <c r="E209" s="68" t="s">
        <v>7893</v>
      </c>
      <c r="F209" s="68" t="s">
        <v>75</v>
      </c>
      <c r="G209" s="70">
        <v>10</v>
      </c>
    </row>
    <row r="210" spans="1:7" x14ac:dyDescent="0.25">
      <c r="A210" s="67">
        <v>207</v>
      </c>
      <c r="B210" s="68" t="s">
        <v>7894</v>
      </c>
      <c r="C210" s="68" t="s">
        <v>27</v>
      </c>
      <c r="D210" s="69">
        <v>2408</v>
      </c>
      <c r="E210" s="68" t="s">
        <v>7895</v>
      </c>
      <c r="F210" s="68" t="s">
        <v>47</v>
      </c>
      <c r="G210" s="70">
        <v>10</v>
      </c>
    </row>
    <row r="211" spans="1:7" x14ac:dyDescent="0.25">
      <c r="A211" s="67">
        <v>208</v>
      </c>
      <c r="B211" s="68" t="s">
        <v>7896</v>
      </c>
      <c r="C211" s="68" t="s">
        <v>27</v>
      </c>
      <c r="D211" s="69">
        <v>2629</v>
      </c>
      <c r="E211" s="68" t="s">
        <v>4616</v>
      </c>
      <c r="F211" s="68" t="s">
        <v>47</v>
      </c>
      <c r="G211" s="70">
        <v>10</v>
      </c>
    </row>
    <row r="212" spans="1:7" x14ac:dyDescent="0.25">
      <c r="A212" s="67">
        <v>209</v>
      </c>
      <c r="B212" s="68" t="s">
        <v>7897</v>
      </c>
      <c r="C212" s="68" t="s">
        <v>27</v>
      </c>
      <c r="D212" s="69">
        <v>2579</v>
      </c>
      <c r="E212" s="68" t="s">
        <v>7898</v>
      </c>
      <c r="F212" s="68" t="s">
        <v>47</v>
      </c>
      <c r="G212" s="70">
        <v>10</v>
      </c>
    </row>
    <row r="213" spans="1:7" x14ac:dyDescent="0.25">
      <c r="A213" s="67">
        <v>210</v>
      </c>
      <c r="B213" s="68" t="s">
        <v>7899</v>
      </c>
      <c r="C213" s="68" t="s">
        <v>27</v>
      </c>
      <c r="D213" s="69">
        <v>6457</v>
      </c>
      <c r="E213" s="68" t="s">
        <v>7900</v>
      </c>
      <c r="F213" s="68" t="s">
        <v>50</v>
      </c>
      <c r="G213" s="70">
        <v>10</v>
      </c>
    </row>
    <row r="214" spans="1:7" x14ac:dyDescent="0.25">
      <c r="A214" s="67">
        <v>211</v>
      </c>
      <c r="B214" s="68" t="s">
        <v>7901</v>
      </c>
      <c r="C214" s="68" t="s">
        <v>27</v>
      </c>
      <c r="D214" s="69">
        <v>4078</v>
      </c>
      <c r="E214" s="68" t="s">
        <v>7902</v>
      </c>
      <c r="F214" s="68" t="s">
        <v>119</v>
      </c>
      <c r="G214" s="70">
        <v>10</v>
      </c>
    </row>
    <row r="215" spans="1:7" x14ac:dyDescent="0.25">
      <c r="A215" s="67">
        <v>212</v>
      </c>
      <c r="B215" s="68" t="s">
        <v>7903</v>
      </c>
      <c r="C215" s="68" t="s">
        <v>27</v>
      </c>
      <c r="D215" s="69">
        <v>7336</v>
      </c>
      <c r="E215" s="68" t="s">
        <v>7904</v>
      </c>
      <c r="F215" s="68" t="s">
        <v>50</v>
      </c>
      <c r="G215" s="70">
        <v>10</v>
      </c>
    </row>
    <row r="216" spans="1:7" x14ac:dyDescent="0.25">
      <c r="A216" s="67">
        <v>213</v>
      </c>
      <c r="B216" s="68" t="s">
        <v>7905</v>
      </c>
      <c r="C216" s="68" t="s">
        <v>27</v>
      </c>
      <c r="D216" s="69">
        <v>2633</v>
      </c>
      <c r="E216" s="68" t="s">
        <v>7906</v>
      </c>
      <c r="F216" s="68" t="s">
        <v>47</v>
      </c>
      <c r="G216" s="70">
        <v>10</v>
      </c>
    </row>
    <row r="217" spans="1:7" x14ac:dyDescent="0.25">
      <c r="A217" s="67">
        <v>214</v>
      </c>
      <c r="B217" s="68" t="s">
        <v>7907</v>
      </c>
      <c r="C217" s="68" t="s">
        <v>27</v>
      </c>
      <c r="D217" s="69">
        <v>2538</v>
      </c>
      <c r="E217" s="68" t="s">
        <v>7908</v>
      </c>
      <c r="F217" s="68" t="s">
        <v>47</v>
      </c>
      <c r="G217" s="70">
        <v>10</v>
      </c>
    </row>
    <row r="218" spans="1:7" x14ac:dyDescent="0.25">
      <c r="A218" s="67">
        <v>215</v>
      </c>
      <c r="B218" s="68" t="s">
        <v>7909</v>
      </c>
      <c r="C218" s="68" t="s">
        <v>27</v>
      </c>
      <c r="D218" s="69">
        <v>4398</v>
      </c>
      <c r="E218" s="68" t="s">
        <v>7910</v>
      </c>
      <c r="F218" s="68" t="s">
        <v>58</v>
      </c>
      <c r="G218" s="70">
        <v>10</v>
      </c>
    </row>
    <row r="219" spans="1:7" x14ac:dyDescent="0.25">
      <c r="A219" s="67">
        <v>216</v>
      </c>
      <c r="B219" s="68" t="s">
        <v>7911</v>
      </c>
      <c r="C219" s="68" t="s">
        <v>27</v>
      </c>
      <c r="D219" s="69">
        <v>4735</v>
      </c>
      <c r="E219" s="68" t="s">
        <v>7912</v>
      </c>
      <c r="F219" s="68" t="s">
        <v>58</v>
      </c>
      <c r="G219" s="70">
        <v>10</v>
      </c>
    </row>
    <row r="220" spans="1:7" x14ac:dyDescent="0.25">
      <c r="A220" s="67">
        <v>217</v>
      </c>
      <c r="B220" s="68" t="s">
        <v>7913</v>
      </c>
      <c r="C220" s="68" t="s">
        <v>27</v>
      </c>
      <c r="D220" s="69">
        <v>1974</v>
      </c>
      <c r="E220" s="68" t="s">
        <v>7914</v>
      </c>
      <c r="F220" s="68" t="s">
        <v>53</v>
      </c>
      <c r="G220" s="70">
        <v>10</v>
      </c>
    </row>
    <row r="221" spans="1:7" x14ac:dyDescent="0.25">
      <c r="A221" s="67">
        <v>218</v>
      </c>
      <c r="B221" s="68" t="s">
        <v>7915</v>
      </c>
      <c r="C221" s="68" t="s">
        <v>27</v>
      </c>
      <c r="D221" s="69">
        <v>3187</v>
      </c>
      <c r="E221" s="68" t="s">
        <v>7916</v>
      </c>
      <c r="F221" s="68" t="s">
        <v>7202</v>
      </c>
      <c r="G221" s="70">
        <v>10</v>
      </c>
    </row>
    <row r="222" spans="1:7" x14ac:dyDescent="0.25">
      <c r="A222" s="67">
        <v>219</v>
      </c>
      <c r="B222" s="68" t="s">
        <v>7917</v>
      </c>
      <c r="C222" s="68" t="s">
        <v>27</v>
      </c>
      <c r="D222" s="69">
        <v>6795</v>
      </c>
      <c r="E222" s="68" t="s">
        <v>7918</v>
      </c>
      <c r="F222" s="68" t="s">
        <v>50</v>
      </c>
      <c r="G222" s="70">
        <v>10</v>
      </c>
    </row>
    <row r="223" spans="1:7" ht="15.75" thickBot="1" x14ac:dyDescent="0.3">
      <c r="A223" s="71">
        <v>220</v>
      </c>
      <c r="B223" s="72" t="s">
        <v>7919</v>
      </c>
      <c r="C223" s="72" t="s">
        <v>27</v>
      </c>
      <c r="D223" s="73">
        <v>2651</v>
      </c>
      <c r="E223" s="72" t="s">
        <v>7920</v>
      </c>
      <c r="F223" s="72" t="s">
        <v>47</v>
      </c>
      <c r="G223" s="74">
        <v>10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10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10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10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10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10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10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10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10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10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10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10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10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10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10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10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10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10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10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10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10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10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10</v>
      </c>
    </row>
  </sheetData>
  <mergeCells count="2">
    <mergeCell ref="A1:G1"/>
    <mergeCell ref="A2:G2"/>
  </mergeCells>
  <conditionalFormatting sqref="D4:D245">
    <cfRule type="duplicateValues" dxfId="0" priority="1"/>
  </conditionalFormatting>
  <pageMargins left="0.7" right="0.7" top="0.75" bottom="0.75" header="0.3" footer="0.3"/>
  <pageSetup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21" zoomScale="130" zoomScaleNormal="130" workbookViewId="0">
      <selection activeCell="A244" sqref="A244:G245"/>
    </sheetView>
  </sheetViews>
  <sheetFormatPr baseColWidth="10" defaultRowHeight="15" x14ac:dyDescent="0.25"/>
  <cols>
    <col min="1" max="1" width="5" style="6" customWidth="1"/>
    <col min="2" max="2" width="18" style="6" customWidth="1"/>
    <col min="3" max="3" width="10" style="6" customWidth="1"/>
    <col min="4" max="4" width="11.1406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7922</v>
      </c>
      <c r="B2" s="193"/>
      <c r="C2" s="193"/>
      <c r="D2" s="193"/>
      <c r="E2" s="193"/>
      <c r="F2" s="193"/>
      <c r="G2" s="194"/>
    </row>
    <row r="3" spans="1:7" ht="45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7925</v>
      </c>
      <c r="C4" s="68" t="s">
        <v>27</v>
      </c>
      <c r="D4" s="69">
        <v>7403</v>
      </c>
      <c r="E4" s="68" t="s">
        <v>7926</v>
      </c>
      <c r="F4" s="68" t="s">
        <v>50</v>
      </c>
      <c r="G4" s="70">
        <v>1</v>
      </c>
    </row>
    <row r="5" spans="1:7" x14ac:dyDescent="0.25">
      <c r="A5" s="67">
        <v>2</v>
      </c>
      <c r="B5" s="68" t="s">
        <v>7927</v>
      </c>
      <c r="C5" s="68" t="s">
        <v>27</v>
      </c>
      <c r="D5" s="69">
        <v>7683</v>
      </c>
      <c r="E5" s="68" t="s">
        <v>7928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7929</v>
      </c>
      <c r="C6" s="68" t="s">
        <v>27</v>
      </c>
      <c r="D6" s="69">
        <v>6321</v>
      </c>
      <c r="E6" s="68" t="s">
        <v>7930</v>
      </c>
      <c r="F6" s="68" t="s">
        <v>75</v>
      </c>
      <c r="G6" s="70">
        <v>1</v>
      </c>
    </row>
    <row r="7" spans="1:7" x14ac:dyDescent="0.25">
      <c r="A7" s="67">
        <v>4</v>
      </c>
      <c r="B7" s="68" t="s">
        <v>7931</v>
      </c>
      <c r="C7" s="68" t="s">
        <v>27</v>
      </c>
      <c r="D7" s="69">
        <v>5983</v>
      </c>
      <c r="E7" s="68" t="s">
        <v>7932</v>
      </c>
      <c r="F7" s="68" t="s">
        <v>75</v>
      </c>
      <c r="G7" s="70">
        <v>1</v>
      </c>
    </row>
    <row r="8" spans="1:7" x14ac:dyDescent="0.25">
      <c r="A8" s="67">
        <v>5</v>
      </c>
      <c r="B8" s="68" t="s">
        <v>7933</v>
      </c>
      <c r="C8" s="68" t="s">
        <v>27</v>
      </c>
      <c r="D8" s="69">
        <v>2536</v>
      </c>
      <c r="E8" s="68" t="s">
        <v>7934</v>
      </c>
      <c r="F8" s="68" t="s">
        <v>47</v>
      </c>
      <c r="G8" s="70">
        <v>1</v>
      </c>
    </row>
    <row r="9" spans="1:7" x14ac:dyDescent="0.25">
      <c r="A9" s="67">
        <v>6</v>
      </c>
      <c r="B9" s="68" t="s">
        <v>7935</v>
      </c>
      <c r="C9" s="68" t="s">
        <v>27</v>
      </c>
      <c r="D9" s="69">
        <v>6160</v>
      </c>
      <c r="E9" s="68" t="s">
        <v>7936</v>
      </c>
      <c r="F9" s="68" t="s">
        <v>75</v>
      </c>
      <c r="G9" s="70">
        <v>1</v>
      </c>
    </row>
    <row r="10" spans="1:7" x14ac:dyDescent="0.25">
      <c r="A10" s="67">
        <v>7</v>
      </c>
      <c r="B10" s="68" t="s">
        <v>7937</v>
      </c>
      <c r="C10" s="68" t="s">
        <v>27</v>
      </c>
      <c r="D10" s="69">
        <v>6157</v>
      </c>
      <c r="E10" s="68" t="s">
        <v>7938</v>
      </c>
      <c r="F10" s="68" t="s">
        <v>75</v>
      </c>
      <c r="G10" s="70">
        <v>1</v>
      </c>
    </row>
    <row r="11" spans="1:7" x14ac:dyDescent="0.25">
      <c r="A11" s="67">
        <v>8</v>
      </c>
      <c r="B11" s="68" t="s">
        <v>7939</v>
      </c>
      <c r="C11" s="68" t="s">
        <v>27</v>
      </c>
      <c r="D11" s="69">
        <v>7102</v>
      </c>
      <c r="E11" s="68" t="s">
        <v>7940</v>
      </c>
      <c r="F11" s="68" t="s">
        <v>50</v>
      </c>
      <c r="G11" s="70">
        <v>1</v>
      </c>
    </row>
    <row r="12" spans="1:7" x14ac:dyDescent="0.25">
      <c r="A12" s="67">
        <v>9</v>
      </c>
      <c r="B12" s="68" t="s">
        <v>7941</v>
      </c>
      <c r="C12" s="68" t="s">
        <v>27</v>
      </c>
      <c r="D12" s="69">
        <v>7548</v>
      </c>
      <c r="E12" s="68" t="s">
        <v>7942</v>
      </c>
      <c r="F12" s="68" t="s">
        <v>50</v>
      </c>
      <c r="G12" s="70">
        <v>1</v>
      </c>
    </row>
    <row r="13" spans="1:7" x14ac:dyDescent="0.25">
      <c r="A13" s="67">
        <v>10</v>
      </c>
      <c r="B13" s="68" t="s">
        <v>7943</v>
      </c>
      <c r="C13" s="68" t="s">
        <v>27</v>
      </c>
      <c r="D13" s="69">
        <v>7481</v>
      </c>
      <c r="E13" s="68" t="s">
        <v>7944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7945</v>
      </c>
      <c r="C14" s="68" t="s">
        <v>27</v>
      </c>
      <c r="D14" s="69">
        <v>6311</v>
      </c>
      <c r="E14" s="68" t="s">
        <v>7946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7947</v>
      </c>
      <c r="C15" s="68" t="s">
        <v>27</v>
      </c>
      <c r="D15" s="69">
        <v>6722</v>
      </c>
      <c r="E15" s="68" t="s">
        <v>7948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7949</v>
      </c>
      <c r="C16" s="68" t="s">
        <v>27</v>
      </c>
      <c r="D16" s="69">
        <v>1205</v>
      </c>
      <c r="E16" s="68" t="s">
        <v>7950</v>
      </c>
      <c r="F16" s="68" t="s">
        <v>7951</v>
      </c>
      <c r="G16" s="70">
        <v>1</v>
      </c>
    </row>
    <row r="17" spans="1:7" x14ac:dyDescent="0.25">
      <c r="A17" s="67">
        <v>14</v>
      </c>
      <c r="B17" s="68" t="s">
        <v>7952</v>
      </c>
      <c r="C17" s="68" t="s">
        <v>27</v>
      </c>
      <c r="D17" s="69">
        <v>6325</v>
      </c>
      <c r="E17" s="68" t="s">
        <v>7953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7954</v>
      </c>
      <c r="C18" s="68" t="s">
        <v>27</v>
      </c>
      <c r="D18" s="69">
        <v>6320</v>
      </c>
      <c r="E18" s="68" t="s">
        <v>7955</v>
      </c>
      <c r="F18" s="68" t="s">
        <v>75</v>
      </c>
      <c r="G18" s="70">
        <v>1</v>
      </c>
    </row>
    <row r="19" spans="1:7" x14ac:dyDescent="0.25">
      <c r="A19" s="67">
        <v>16</v>
      </c>
      <c r="B19" s="68" t="s">
        <v>7956</v>
      </c>
      <c r="C19" s="68" t="s">
        <v>27</v>
      </c>
      <c r="D19" s="69">
        <v>5489</v>
      </c>
      <c r="E19" s="68" t="s">
        <v>7957</v>
      </c>
      <c r="F19" s="68" t="s">
        <v>75</v>
      </c>
      <c r="G19" s="70">
        <v>1</v>
      </c>
    </row>
    <row r="20" spans="1:7" x14ac:dyDescent="0.25">
      <c r="A20" s="67">
        <v>17</v>
      </c>
      <c r="B20" s="68" t="s">
        <v>7958</v>
      </c>
      <c r="C20" s="68" t="s">
        <v>27</v>
      </c>
      <c r="D20" s="69">
        <v>4852</v>
      </c>
      <c r="E20" s="68" t="s">
        <v>2653</v>
      </c>
      <c r="F20" s="68" t="s">
        <v>58</v>
      </c>
      <c r="G20" s="70">
        <v>1</v>
      </c>
    </row>
    <row r="21" spans="1:7" x14ac:dyDescent="0.25">
      <c r="A21" s="67">
        <v>18</v>
      </c>
      <c r="B21" s="68" t="s">
        <v>7959</v>
      </c>
      <c r="C21" s="68" t="s">
        <v>27</v>
      </c>
      <c r="D21" s="69">
        <v>4832</v>
      </c>
      <c r="E21" s="68" t="s">
        <v>7960</v>
      </c>
      <c r="F21" s="68" t="s">
        <v>58</v>
      </c>
      <c r="G21" s="70">
        <v>1</v>
      </c>
    </row>
    <row r="22" spans="1:7" x14ac:dyDescent="0.25">
      <c r="A22" s="67">
        <v>19</v>
      </c>
      <c r="B22" s="68" t="s">
        <v>7961</v>
      </c>
      <c r="C22" s="68" t="s">
        <v>27</v>
      </c>
      <c r="D22" s="69">
        <v>4316</v>
      </c>
      <c r="E22" s="68" t="s">
        <v>7962</v>
      </c>
      <c r="F22" s="68" t="s">
        <v>7963</v>
      </c>
      <c r="G22" s="70">
        <v>1</v>
      </c>
    </row>
    <row r="23" spans="1:7" x14ac:dyDescent="0.25">
      <c r="A23" s="67">
        <v>20</v>
      </c>
      <c r="B23" s="68" t="s">
        <v>7964</v>
      </c>
      <c r="C23" s="68" t="s">
        <v>27</v>
      </c>
      <c r="D23" s="69">
        <v>6372</v>
      </c>
      <c r="E23" s="68" t="s">
        <v>7965</v>
      </c>
      <c r="F23" s="68" t="s">
        <v>75</v>
      </c>
      <c r="G23" s="70">
        <v>1</v>
      </c>
    </row>
    <row r="24" spans="1:7" x14ac:dyDescent="0.25">
      <c r="A24" s="67">
        <v>21</v>
      </c>
      <c r="B24" s="68" t="s">
        <v>7966</v>
      </c>
      <c r="C24" s="68" t="s">
        <v>27</v>
      </c>
      <c r="D24" s="69">
        <v>1454</v>
      </c>
      <c r="E24" s="68" t="s">
        <v>7967</v>
      </c>
      <c r="F24" s="68" t="s">
        <v>53</v>
      </c>
      <c r="G24" s="70">
        <v>1</v>
      </c>
    </row>
    <row r="25" spans="1:7" x14ac:dyDescent="0.25">
      <c r="A25" s="67">
        <v>22</v>
      </c>
      <c r="B25" s="68" t="s">
        <v>7968</v>
      </c>
      <c r="C25" s="68" t="s">
        <v>27</v>
      </c>
      <c r="D25" s="69">
        <v>6360</v>
      </c>
      <c r="E25" s="68" t="s">
        <v>7969</v>
      </c>
      <c r="F25" s="68" t="s">
        <v>75</v>
      </c>
      <c r="G25" s="70">
        <v>1</v>
      </c>
    </row>
    <row r="26" spans="1:7" x14ac:dyDescent="0.25">
      <c r="A26" s="67">
        <v>23</v>
      </c>
      <c r="B26" s="68" t="s">
        <v>7970</v>
      </c>
      <c r="C26" s="68" t="s">
        <v>27</v>
      </c>
      <c r="D26" s="69">
        <v>1567</v>
      </c>
      <c r="E26" s="68" t="s">
        <v>7971</v>
      </c>
      <c r="F26" s="68" t="s">
        <v>98</v>
      </c>
      <c r="G26" s="70">
        <v>1</v>
      </c>
    </row>
    <row r="27" spans="1:7" x14ac:dyDescent="0.25">
      <c r="A27" s="67">
        <v>24</v>
      </c>
      <c r="B27" s="68" t="s">
        <v>7972</v>
      </c>
      <c r="C27" s="68" t="s">
        <v>27</v>
      </c>
      <c r="D27" s="69">
        <v>7659</v>
      </c>
      <c r="E27" s="68" t="s">
        <v>7973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7974</v>
      </c>
      <c r="C28" s="68" t="s">
        <v>27</v>
      </c>
      <c r="D28" s="69">
        <v>7159</v>
      </c>
      <c r="E28" s="68" t="s">
        <v>7975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7976</v>
      </c>
      <c r="C29" s="68" t="s">
        <v>27</v>
      </c>
      <c r="D29" s="69">
        <v>2144</v>
      </c>
      <c r="E29" s="68" t="s">
        <v>1984</v>
      </c>
      <c r="F29" s="68" t="s">
        <v>53</v>
      </c>
      <c r="G29" s="70">
        <v>1</v>
      </c>
    </row>
    <row r="30" spans="1:7" x14ac:dyDescent="0.25">
      <c r="A30" s="67">
        <v>27</v>
      </c>
      <c r="B30" s="68" t="s">
        <v>7977</v>
      </c>
      <c r="C30" s="68" t="s">
        <v>27</v>
      </c>
      <c r="D30" s="69">
        <v>2137</v>
      </c>
      <c r="E30" s="68" t="s">
        <v>7978</v>
      </c>
      <c r="F30" s="68" t="s">
        <v>53</v>
      </c>
      <c r="G30" s="70">
        <v>1</v>
      </c>
    </row>
    <row r="31" spans="1:7" x14ac:dyDescent="0.25">
      <c r="A31" s="67">
        <v>28</v>
      </c>
      <c r="B31" s="68" t="s">
        <v>7979</v>
      </c>
      <c r="C31" s="68" t="s">
        <v>27</v>
      </c>
      <c r="D31" s="69">
        <v>4849</v>
      </c>
      <c r="E31" s="68" t="s">
        <v>7980</v>
      </c>
      <c r="F31" s="68" t="s">
        <v>58</v>
      </c>
      <c r="G31" s="70">
        <v>1</v>
      </c>
    </row>
    <row r="32" spans="1:7" x14ac:dyDescent="0.25">
      <c r="A32" s="67">
        <v>29</v>
      </c>
      <c r="B32" s="68" t="s">
        <v>7981</v>
      </c>
      <c r="C32" s="68" t="s">
        <v>27</v>
      </c>
      <c r="D32" s="69">
        <v>4856</v>
      </c>
      <c r="E32" s="68" t="s">
        <v>7982</v>
      </c>
      <c r="F32" s="68" t="s">
        <v>58</v>
      </c>
      <c r="G32" s="70">
        <v>1</v>
      </c>
    </row>
    <row r="33" spans="1:7" x14ac:dyDescent="0.25">
      <c r="A33" s="67">
        <v>30</v>
      </c>
      <c r="B33" s="68" t="s">
        <v>7983</v>
      </c>
      <c r="C33" s="68" t="s">
        <v>27</v>
      </c>
      <c r="D33" s="69">
        <v>6300</v>
      </c>
      <c r="E33" s="68" t="s">
        <v>7984</v>
      </c>
      <c r="F33" s="68" t="s">
        <v>75</v>
      </c>
      <c r="G33" s="70">
        <v>1</v>
      </c>
    </row>
    <row r="34" spans="1:7" x14ac:dyDescent="0.25">
      <c r="A34" s="67">
        <v>31</v>
      </c>
      <c r="B34" s="68" t="s">
        <v>7985</v>
      </c>
      <c r="C34" s="68" t="s">
        <v>27</v>
      </c>
      <c r="D34" s="69">
        <v>6262</v>
      </c>
      <c r="E34" s="68" t="s">
        <v>7986</v>
      </c>
      <c r="F34" s="68" t="s">
        <v>75</v>
      </c>
      <c r="G34" s="70">
        <v>1</v>
      </c>
    </row>
    <row r="35" spans="1:7" x14ac:dyDescent="0.25">
      <c r="A35" s="67">
        <v>32</v>
      </c>
      <c r="B35" s="68" t="s">
        <v>7987</v>
      </c>
      <c r="C35" s="68" t="s">
        <v>27</v>
      </c>
      <c r="D35" s="69">
        <v>6209</v>
      </c>
      <c r="E35" s="68" t="s">
        <v>7988</v>
      </c>
      <c r="F35" s="68" t="s">
        <v>75</v>
      </c>
      <c r="G35" s="70">
        <v>1</v>
      </c>
    </row>
    <row r="36" spans="1:7" x14ac:dyDescent="0.25">
      <c r="A36" s="67">
        <v>33</v>
      </c>
      <c r="B36" s="68" t="s">
        <v>7989</v>
      </c>
      <c r="C36" s="68" t="s">
        <v>27</v>
      </c>
      <c r="D36" s="69">
        <v>6207</v>
      </c>
      <c r="E36" s="68" t="s">
        <v>7990</v>
      </c>
      <c r="F36" s="68" t="s">
        <v>75</v>
      </c>
      <c r="G36" s="70">
        <v>1</v>
      </c>
    </row>
    <row r="37" spans="1:7" x14ac:dyDescent="0.25">
      <c r="A37" s="67">
        <v>34</v>
      </c>
      <c r="B37" s="68" t="s">
        <v>7991</v>
      </c>
      <c r="C37" s="68" t="s">
        <v>27</v>
      </c>
      <c r="D37" s="69">
        <v>6236</v>
      </c>
      <c r="E37" s="68" t="s">
        <v>7992</v>
      </c>
      <c r="F37" s="68" t="s">
        <v>75</v>
      </c>
      <c r="G37" s="70">
        <v>1</v>
      </c>
    </row>
    <row r="38" spans="1:7" x14ac:dyDescent="0.25">
      <c r="A38" s="67">
        <v>35</v>
      </c>
      <c r="B38" s="68" t="s">
        <v>7993</v>
      </c>
      <c r="C38" s="68" t="s">
        <v>27</v>
      </c>
      <c r="D38" s="69">
        <v>6097</v>
      </c>
      <c r="E38" s="68" t="s">
        <v>7994</v>
      </c>
      <c r="F38" s="68" t="s">
        <v>75</v>
      </c>
      <c r="G38" s="70">
        <v>1</v>
      </c>
    </row>
    <row r="39" spans="1:7" x14ac:dyDescent="0.25">
      <c r="A39" s="67">
        <v>36</v>
      </c>
      <c r="B39" s="68" t="s">
        <v>7995</v>
      </c>
      <c r="C39" s="68" t="s">
        <v>27</v>
      </c>
      <c r="D39" s="69">
        <v>5565</v>
      </c>
      <c r="E39" s="68" t="s">
        <v>7996</v>
      </c>
      <c r="F39" s="68" t="s">
        <v>75</v>
      </c>
      <c r="G39" s="70">
        <v>1</v>
      </c>
    </row>
    <row r="40" spans="1:7" x14ac:dyDescent="0.25">
      <c r="A40" s="67">
        <v>37</v>
      </c>
      <c r="B40" s="68" t="s">
        <v>7997</v>
      </c>
      <c r="C40" s="68" t="s">
        <v>27</v>
      </c>
      <c r="D40" s="69">
        <v>7405</v>
      </c>
      <c r="E40" s="68" t="s">
        <v>7998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7999</v>
      </c>
      <c r="C41" s="68" t="s">
        <v>27</v>
      </c>
      <c r="D41" s="69">
        <v>5918</v>
      </c>
      <c r="E41" s="68" t="s">
        <v>8000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8001</v>
      </c>
      <c r="C42" s="68" t="s">
        <v>27</v>
      </c>
      <c r="D42" s="69">
        <v>7408</v>
      </c>
      <c r="E42" s="68" t="s">
        <v>8002</v>
      </c>
      <c r="F42" s="68" t="s">
        <v>50</v>
      </c>
      <c r="G42" s="70">
        <v>1</v>
      </c>
    </row>
    <row r="43" spans="1:7" x14ac:dyDescent="0.25">
      <c r="A43" s="67">
        <v>40</v>
      </c>
      <c r="B43" s="68" t="s">
        <v>8003</v>
      </c>
      <c r="C43" s="68" t="s">
        <v>27</v>
      </c>
      <c r="D43" s="69">
        <v>6123</v>
      </c>
      <c r="E43" s="68" t="s">
        <v>8004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8005</v>
      </c>
      <c r="C44" s="68" t="s">
        <v>27</v>
      </c>
      <c r="D44" s="69">
        <v>6233</v>
      </c>
      <c r="E44" s="68" t="s">
        <v>8006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8007</v>
      </c>
      <c r="C45" s="68" t="s">
        <v>27</v>
      </c>
      <c r="D45" s="69">
        <v>7268</v>
      </c>
      <c r="E45" s="68" t="s">
        <v>8008</v>
      </c>
      <c r="F45" s="68" t="s">
        <v>50</v>
      </c>
      <c r="G45" s="70">
        <v>1</v>
      </c>
    </row>
    <row r="46" spans="1:7" x14ac:dyDescent="0.25">
      <c r="A46" s="67">
        <v>43</v>
      </c>
      <c r="B46" s="68" t="s">
        <v>8009</v>
      </c>
      <c r="C46" s="68" t="s">
        <v>27</v>
      </c>
      <c r="D46" s="69">
        <v>7419</v>
      </c>
      <c r="E46" s="68" t="s">
        <v>8010</v>
      </c>
      <c r="F46" s="68" t="s">
        <v>50</v>
      </c>
      <c r="G46" s="70">
        <v>1</v>
      </c>
    </row>
    <row r="47" spans="1:7" x14ac:dyDescent="0.25">
      <c r="A47" s="67">
        <v>44</v>
      </c>
      <c r="B47" s="68" t="s">
        <v>8011</v>
      </c>
      <c r="C47" s="68" t="s">
        <v>27</v>
      </c>
      <c r="D47" s="69">
        <v>5992</v>
      </c>
      <c r="E47" s="68" t="s">
        <v>8012</v>
      </c>
      <c r="F47" s="68" t="s">
        <v>50</v>
      </c>
      <c r="G47" s="70">
        <v>1</v>
      </c>
    </row>
    <row r="48" spans="1:7" x14ac:dyDescent="0.25">
      <c r="A48" s="67">
        <v>45</v>
      </c>
      <c r="B48" s="68" t="s">
        <v>8013</v>
      </c>
      <c r="C48" s="68" t="s">
        <v>27</v>
      </c>
      <c r="D48" s="69">
        <v>2601</v>
      </c>
      <c r="E48" s="68" t="s">
        <v>8014</v>
      </c>
      <c r="F48" s="68" t="s">
        <v>47</v>
      </c>
      <c r="G48" s="70">
        <v>1</v>
      </c>
    </row>
    <row r="49" spans="1:7" x14ac:dyDescent="0.25">
      <c r="A49" s="67">
        <v>46</v>
      </c>
      <c r="B49" s="68" t="s">
        <v>8015</v>
      </c>
      <c r="C49" s="68" t="s">
        <v>27</v>
      </c>
      <c r="D49" s="69">
        <v>6268</v>
      </c>
      <c r="E49" s="68" t="s">
        <v>141</v>
      </c>
      <c r="F49" s="68" t="s">
        <v>75</v>
      </c>
      <c r="G49" s="70">
        <v>1</v>
      </c>
    </row>
    <row r="50" spans="1:7" x14ac:dyDescent="0.25">
      <c r="A50" s="67">
        <v>47</v>
      </c>
      <c r="B50" s="68" t="s">
        <v>8016</v>
      </c>
      <c r="C50" s="68" t="s">
        <v>27</v>
      </c>
      <c r="D50" s="69">
        <v>2652</v>
      </c>
      <c r="E50" s="68" t="s">
        <v>8017</v>
      </c>
      <c r="F50" s="68" t="s">
        <v>47</v>
      </c>
      <c r="G50" s="70">
        <v>1</v>
      </c>
    </row>
    <row r="51" spans="1:7" x14ac:dyDescent="0.25">
      <c r="A51" s="67">
        <v>48</v>
      </c>
      <c r="B51" s="68" t="s">
        <v>8018</v>
      </c>
      <c r="C51" s="68" t="s">
        <v>27</v>
      </c>
      <c r="D51" s="69">
        <v>6439</v>
      </c>
      <c r="E51" s="68" t="s">
        <v>8019</v>
      </c>
      <c r="F51" s="68" t="s">
        <v>75</v>
      </c>
      <c r="G51" s="70">
        <v>1</v>
      </c>
    </row>
    <row r="52" spans="1:7" x14ac:dyDescent="0.25">
      <c r="A52" s="67">
        <v>49</v>
      </c>
      <c r="B52" s="68" t="s">
        <v>8020</v>
      </c>
      <c r="C52" s="68" t="s">
        <v>27</v>
      </c>
      <c r="D52" s="69">
        <v>4577</v>
      </c>
      <c r="E52" s="68" t="s">
        <v>8021</v>
      </c>
      <c r="F52" s="68" t="s">
        <v>75</v>
      </c>
      <c r="G52" s="70">
        <v>1</v>
      </c>
    </row>
    <row r="53" spans="1:7" x14ac:dyDescent="0.25">
      <c r="A53" s="67">
        <v>50</v>
      </c>
      <c r="B53" s="68" t="s">
        <v>8022</v>
      </c>
      <c r="C53" s="68" t="s">
        <v>27</v>
      </c>
      <c r="D53" s="69">
        <v>6080</v>
      </c>
      <c r="E53" s="68" t="s">
        <v>8023</v>
      </c>
      <c r="F53" s="68" t="s">
        <v>75</v>
      </c>
      <c r="G53" s="70">
        <v>1</v>
      </c>
    </row>
    <row r="54" spans="1:7" x14ac:dyDescent="0.25">
      <c r="A54" s="67">
        <v>51</v>
      </c>
      <c r="B54" s="68" t="s">
        <v>8024</v>
      </c>
      <c r="C54" s="68" t="s">
        <v>27</v>
      </c>
      <c r="D54" s="69">
        <v>7355</v>
      </c>
      <c r="E54" s="68" t="s">
        <v>8025</v>
      </c>
      <c r="F54" s="68" t="s">
        <v>50</v>
      </c>
      <c r="G54" s="70">
        <v>1</v>
      </c>
    </row>
    <row r="55" spans="1:7" x14ac:dyDescent="0.25">
      <c r="A55" s="67">
        <v>52</v>
      </c>
      <c r="B55" s="68" t="s">
        <v>8026</v>
      </c>
      <c r="C55" s="68" t="s">
        <v>27</v>
      </c>
      <c r="D55" s="69">
        <v>7662</v>
      </c>
      <c r="E55" s="68" t="s">
        <v>8027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8028</v>
      </c>
      <c r="C56" s="68" t="s">
        <v>27</v>
      </c>
      <c r="D56" s="69">
        <v>7254</v>
      </c>
      <c r="E56" s="68" t="s">
        <v>8029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8030</v>
      </c>
      <c r="C57" s="68" t="s">
        <v>27</v>
      </c>
      <c r="D57" s="69">
        <v>4353</v>
      </c>
      <c r="E57" s="68" t="s">
        <v>8031</v>
      </c>
      <c r="F57" s="68" t="s">
        <v>50</v>
      </c>
      <c r="G57" s="70">
        <v>1</v>
      </c>
    </row>
    <row r="58" spans="1:7" x14ac:dyDescent="0.25">
      <c r="A58" s="67">
        <v>55</v>
      </c>
      <c r="B58" s="68" t="s">
        <v>8032</v>
      </c>
      <c r="C58" s="68" t="s">
        <v>27</v>
      </c>
      <c r="D58" s="69">
        <v>7642</v>
      </c>
      <c r="E58" s="68" t="s">
        <v>8033</v>
      </c>
      <c r="F58" s="68" t="s">
        <v>50</v>
      </c>
      <c r="G58" s="70">
        <v>1</v>
      </c>
    </row>
    <row r="59" spans="1:7" x14ac:dyDescent="0.25">
      <c r="A59" s="67">
        <v>56</v>
      </c>
      <c r="B59" s="68" t="s">
        <v>8034</v>
      </c>
      <c r="C59" s="68" t="s">
        <v>27</v>
      </c>
      <c r="D59" s="69">
        <v>7709</v>
      </c>
      <c r="E59" s="68" t="s">
        <v>8035</v>
      </c>
      <c r="F59" s="68" t="s">
        <v>50</v>
      </c>
      <c r="G59" s="70">
        <v>1</v>
      </c>
    </row>
    <row r="60" spans="1:7" x14ac:dyDescent="0.25">
      <c r="A60" s="67">
        <v>57</v>
      </c>
      <c r="B60" s="68" t="s">
        <v>8036</v>
      </c>
      <c r="C60" s="68" t="s">
        <v>27</v>
      </c>
      <c r="D60" s="69">
        <v>563</v>
      </c>
      <c r="E60" s="68" t="s">
        <v>8037</v>
      </c>
      <c r="F60" s="68" t="s">
        <v>801</v>
      </c>
      <c r="G60" s="70">
        <v>1</v>
      </c>
    </row>
    <row r="61" spans="1:7" x14ac:dyDescent="0.25">
      <c r="A61" s="67">
        <v>58</v>
      </c>
      <c r="B61" s="68" t="s">
        <v>8038</v>
      </c>
      <c r="C61" s="68" t="s">
        <v>27</v>
      </c>
      <c r="D61" s="69">
        <v>562</v>
      </c>
      <c r="E61" s="68" t="s">
        <v>8039</v>
      </c>
      <c r="F61" s="68" t="s">
        <v>801</v>
      </c>
      <c r="G61" s="70">
        <v>1</v>
      </c>
    </row>
    <row r="62" spans="1:7" x14ac:dyDescent="0.25">
      <c r="A62" s="67">
        <v>59</v>
      </c>
      <c r="B62" s="68" t="s">
        <v>8040</v>
      </c>
      <c r="C62" s="68" t="s">
        <v>27</v>
      </c>
      <c r="D62" s="69">
        <v>560</v>
      </c>
      <c r="E62" s="68" t="s">
        <v>8041</v>
      </c>
      <c r="F62" s="68" t="s">
        <v>801</v>
      </c>
      <c r="G62" s="70">
        <v>1</v>
      </c>
    </row>
    <row r="63" spans="1:7" x14ac:dyDescent="0.25">
      <c r="A63" s="67">
        <v>60</v>
      </c>
      <c r="B63" s="68" t="s">
        <v>8042</v>
      </c>
      <c r="C63" s="68" t="s">
        <v>27</v>
      </c>
      <c r="D63" s="69">
        <v>3086</v>
      </c>
      <c r="E63" s="68" t="s">
        <v>8043</v>
      </c>
      <c r="F63" s="68" t="s">
        <v>47</v>
      </c>
      <c r="G63" s="70">
        <v>1</v>
      </c>
    </row>
    <row r="64" spans="1:7" x14ac:dyDescent="0.25">
      <c r="A64" s="67">
        <v>61</v>
      </c>
      <c r="B64" s="68" t="s">
        <v>8044</v>
      </c>
      <c r="C64" s="68" t="s">
        <v>27</v>
      </c>
      <c r="D64" s="69">
        <v>7732</v>
      </c>
      <c r="E64" s="68" t="s">
        <v>8045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8046</v>
      </c>
      <c r="C65" s="68" t="s">
        <v>27</v>
      </c>
      <c r="D65" s="69">
        <v>7715</v>
      </c>
      <c r="E65" s="68" t="s">
        <v>8047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8048</v>
      </c>
      <c r="C66" s="68" t="s">
        <v>27</v>
      </c>
      <c r="D66" s="69">
        <v>4904</v>
      </c>
      <c r="E66" s="68" t="s">
        <v>8049</v>
      </c>
      <c r="F66" s="68" t="s">
        <v>58</v>
      </c>
      <c r="G66" s="70">
        <v>1</v>
      </c>
    </row>
    <row r="67" spans="1:7" x14ac:dyDescent="0.25">
      <c r="A67" s="67">
        <v>64</v>
      </c>
      <c r="B67" s="68" t="s">
        <v>8050</v>
      </c>
      <c r="C67" s="68" t="s">
        <v>27</v>
      </c>
      <c r="D67" s="69">
        <v>2101</v>
      </c>
      <c r="E67" s="68" t="s">
        <v>8051</v>
      </c>
      <c r="F67" s="68" t="s">
        <v>58</v>
      </c>
      <c r="G67" s="70">
        <v>1</v>
      </c>
    </row>
    <row r="68" spans="1:7" x14ac:dyDescent="0.25">
      <c r="A68" s="67">
        <v>65</v>
      </c>
      <c r="B68" s="68" t="s">
        <v>8052</v>
      </c>
      <c r="C68" s="68" t="s">
        <v>27</v>
      </c>
      <c r="D68" s="69">
        <v>566</v>
      </c>
      <c r="E68" s="68" t="s">
        <v>8053</v>
      </c>
      <c r="F68" s="68" t="s">
        <v>801</v>
      </c>
      <c r="G68" s="70">
        <v>1</v>
      </c>
    </row>
    <row r="69" spans="1:7" x14ac:dyDescent="0.25">
      <c r="A69" s="67">
        <v>66</v>
      </c>
      <c r="B69" s="68" t="s">
        <v>8054</v>
      </c>
      <c r="C69" s="68" t="s">
        <v>27</v>
      </c>
      <c r="D69" s="69">
        <v>2171</v>
      </c>
      <c r="E69" s="68" t="s">
        <v>8055</v>
      </c>
      <c r="F69" s="68" t="s">
        <v>53</v>
      </c>
      <c r="G69" s="70">
        <v>1</v>
      </c>
    </row>
    <row r="70" spans="1:7" x14ac:dyDescent="0.25">
      <c r="A70" s="67">
        <v>67</v>
      </c>
      <c r="B70" s="68" t="s">
        <v>8056</v>
      </c>
      <c r="C70" s="68" t="s">
        <v>27</v>
      </c>
      <c r="D70" s="69">
        <v>2142</v>
      </c>
      <c r="E70" s="68" t="s">
        <v>8057</v>
      </c>
      <c r="F70" s="68" t="s">
        <v>53</v>
      </c>
      <c r="G70" s="70">
        <v>1</v>
      </c>
    </row>
    <row r="71" spans="1:7" x14ac:dyDescent="0.25">
      <c r="A71" s="67">
        <v>68</v>
      </c>
      <c r="B71" s="68" t="s">
        <v>8058</v>
      </c>
      <c r="C71" s="68" t="s">
        <v>27</v>
      </c>
      <c r="D71" s="69">
        <v>4855</v>
      </c>
      <c r="E71" s="68" t="s">
        <v>8059</v>
      </c>
      <c r="F71" s="68" t="s">
        <v>58</v>
      </c>
      <c r="G71" s="70">
        <v>1</v>
      </c>
    </row>
    <row r="72" spans="1:7" x14ac:dyDescent="0.25">
      <c r="A72" s="67">
        <v>69</v>
      </c>
      <c r="B72" s="68" t="s">
        <v>8060</v>
      </c>
      <c r="C72" s="68" t="s">
        <v>27</v>
      </c>
      <c r="D72" s="69">
        <v>2659</v>
      </c>
      <c r="E72" s="68" t="s">
        <v>8061</v>
      </c>
      <c r="F72" s="68" t="s">
        <v>47</v>
      </c>
      <c r="G72" s="70">
        <v>1</v>
      </c>
    </row>
    <row r="73" spans="1:7" x14ac:dyDescent="0.25">
      <c r="A73" s="67">
        <v>70</v>
      </c>
      <c r="B73" s="68" t="s">
        <v>8062</v>
      </c>
      <c r="C73" s="68" t="s">
        <v>27</v>
      </c>
      <c r="D73" s="69">
        <v>6477</v>
      </c>
      <c r="E73" s="68" t="s">
        <v>8063</v>
      </c>
      <c r="F73" s="68" t="s">
        <v>75</v>
      </c>
      <c r="G73" s="70">
        <v>1</v>
      </c>
    </row>
    <row r="74" spans="1:7" x14ac:dyDescent="0.25">
      <c r="A74" s="67">
        <v>71</v>
      </c>
      <c r="B74" s="68" t="s">
        <v>8064</v>
      </c>
      <c r="C74" s="68" t="s">
        <v>27</v>
      </c>
      <c r="D74" s="69">
        <v>7694</v>
      </c>
      <c r="E74" s="68" t="s">
        <v>8065</v>
      </c>
      <c r="F74" s="68" t="s">
        <v>50</v>
      </c>
      <c r="G74" s="70">
        <v>1</v>
      </c>
    </row>
    <row r="75" spans="1:7" x14ac:dyDescent="0.25">
      <c r="A75" s="67">
        <v>72</v>
      </c>
      <c r="B75" s="68" t="s">
        <v>8066</v>
      </c>
      <c r="C75" s="68" t="s">
        <v>27</v>
      </c>
      <c r="D75" s="69">
        <v>4948</v>
      </c>
      <c r="E75" s="68" t="s">
        <v>8067</v>
      </c>
      <c r="F75" s="68" t="s">
        <v>58</v>
      </c>
      <c r="G75" s="70">
        <v>1</v>
      </c>
    </row>
    <row r="76" spans="1:7" x14ac:dyDescent="0.25">
      <c r="A76" s="67">
        <v>73</v>
      </c>
      <c r="B76" s="68" t="s">
        <v>8068</v>
      </c>
      <c r="C76" s="68" t="s">
        <v>27</v>
      </c>
      <c r="D76" s="69">
        <v>6388</v>
      </c>
      <c r="E76" s="68" t="s">
        <v>8069</v>
      </c>
      <c r="F76" s="68" t="s">
        <v>75</v>
      </c>
      <c r="G76" s="70">
        <v>1</v>
      </c>
    </row>
    <row r="77" spans="1:7" x14ac:dyDescent="0.25">
      <c r="A77" s="67">
        <v>74</v>
      </c>
      <c r="B77" s="68" t="s">
        <v>8070</v>
      </c>
      <c r="C77" s="68" t="s">
        <v>27</v>
      </c>
      <c r="D77" s="69">
        <v>6302</v>
      </c>
      <c r="E77" s="68" t="s">
        <v>8071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8072</v>
      </c>
      <c r="C78" s="68" t="s">
        <v>27</v>
      </c>
      <c r="D78" s="69">
        <v>6039</v>
      </c>
      <c r="E78" s="68" t="s">
        <v>8073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8074</v>
      </c>
      <c r="C79" s="68" t="s">
        <v>27</v>
      </c>
      <c r="D79" s="69">
        <v>5482</v>
      </c>
      <c r="E79" s="68" t="s">
        <v>8075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8076</v>
      </c>
      <c r="C80" s="68" t="s">
        <v>27</v>
      </c>
      <c r="D80" s="69">
        <v>3789</v>
      </c>
      <c r="E80" s="68" t="s">
        <v>8077</v>
      </c>
      <c r="F80" s="68" t="s">
        <v>8078</v>
      </c>
      <c r="G80" s="70">
        <v>1</v>
      </c>
    </row>
    <row r="81" spans="1:7" x14ac:dyDescent="0.25">
      <c r="A81" s="67">
        <v>78</v>
      </c>
      <c r="B81" s="68" t="s">
        <v>8079</v>
      </c>
      <c r="C81" s="68" t="s">
        <v>29</v>
      </c>
      <c r="D81" s="69">
        <v>4073</v>
      </c>
      <c r="E81" s="68" t="s">
        <v>8082</v>
      </c>
      <c r="F81" s="68" t="s">
        <v>8080</v>
      </c>
      <c r="G81" s="70">
        <v>1</v>
      </c>
    </row>
    <row r="82" spans="1:7" x14ac:dyDescent="0.25">
      <c r="A82" s="67">
        <v>79</v>
      </c>
      <c r="B82" s="68" t="s">
        <v>8081</v>
      </c>
      <c r="C82" s="68" t="s">
        <v>29</v>
      </c>
      <c r="D82" s="69">
        <v>4074</v>
      </c>
      <c r="E82" s="68" t="s">
        <v>8083</v>
      </c>
      <c r="F82" s="68" t="s">
        <v>8080</v>
      </c>
      <c r="G82" s="70">
        <v>1</v>
      </c>
    </row>
    <row r="83" spans="1:7" x14ac:dyDescent="0.25">
      <c r="A83" s="67">
        <v>80</v>
      </c>
      <c r="B83" s="68" t="s">
        <v>8084</v>
      </c>
      <c r="C83" s="68" t="s">
        <v>27</v>
      </c>
      <c r="D83" s="69">
        <v>4075</v>
      </c>
      <c r="E83" s="68" t="s">
        <v>8085</v>
      </c>
      <c r="F83" s="68" t="s">
        <v>8080</v>
      </c>
      <c r="G83" s="70">
        <v>1</v>
      </c>
    </row>
    <row r="84" spans="1:7" x14ac:dyDescent="0.25">
      <c r="A84" s="67">
        <v>81</v>
      </c>
      <c r="B84" s="68" t="s">
        <v>8086</v>
      </c>
      <c r="C84" s="68" t="s">
        <v>27</v>
      </c>
      <c r="D84" s="69">
        <v>2100</v>
      </c>
      <c r="E84" s="68" t="s">
        <v>8087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8088</v>
      </c>
      <c r="C85" s="68" t="s">
        <v>27</v>
      </c>
      <c r="D85" s="69">
        <v>1745</v>
      </c>
      <c r="E85" s="68" t="s">
        <v>8089</v>
      </c>
      <c r="F85" s="68" t="s">
        <v>53</v>
      </c>
      <c r="G85" s="70">
        <v>1</v>
      </c>
    </row>
    <row r="86" spans="1:7" x14ac:dyDescent="0.25">
      <c r="A86" s="67">
        <v>83</v>
      </c>
      <c r="B86" s="68" t="s">
        <v>8090</v>
      </c>
      <c r="C86" s="68" t="s">
        <v>30</v>
      </c>
      <c r="D86" s="69">
        <v>0</v>
      </c>
      <c r="E86" s="68" t="s">
        <v>8091</v>
      </c>
      <c r="F86" s="68" t="s">
        <v>8092</v>
      </c>
      <c r="G86" s="70">
        <v>1</v>
      </c>
    </row>
    <row r="87" spans="1:7" x14ac:dyDescent="0.25">
      <c r="A87" s="67">
        <v>84</v>
      </c>
      <c r="B87" s="68" t="s">
        <v>8093</v>
      </c>
      <c r="C87" s="68" t="s">
        <v>27</v>
      </c>
      <c r="D87" s="69">
        <v>4036</v>
      </c>
      <c r="E87" s="68" t="s">
        <v>8094</v>
      </c>
      <c r="F87" s="68" t="s">
        <v>8095</v>
      </c>
      <c r="G87" s="70">
        <v>1</v>
      </c>
    </row>
    <row r="88" spans="1:7" x14ac:dyDescent="0.25">
      <c r="A88" s="67">
        <v>85</v>
      </c>
      <c r="B88" s="68" t="s">
        <v>8096</v>
      </c>
      <c r="C88" s="68" t="s">
        <v>27</v>
      </c>
      <c r="D88" s="69">
        <v>2111</v>
      </c>
      <c r="E88" s="68" t="s">
        <v>8097</v>
      </c>
      <c r="F88" s="68" t="s">
        <v>53</v>
      </c>
      <c r="G88" s="70">
        <v>1</v>
      </c>
    </row>
    <row r="89" spans="1:7" x14ac:dyDescent="0.25">
      <c r="A89" s="67">
        <v>86</v>
      </c>
      <c r="B89" s="68" t="s">
        <v>8098</v>
      </c>
      <c r="C89" s="68" t="s">
        <v>27</v>
      </c>
      <c r="D89" s="69">
        <v>1500</v>
      </c>
      <c r="E89" s="68" t="s">
        <v>8099</v>
      </c>
      <c r="F89" s="68" t="s">
        <v>98</v>
      </c>
      <c r="G89" s="70">
        <v>1</v>
      </c>
    </row>
    <row r="90" spans="1:7" x14ac:dyDescent="0.25">
      <c r="A90" s="67">
        <v>87</v>
      </c>
      <c r="B90" s="68" t="s">
        <v>8100</v>
      </c>
      <c r="C90" s="68" t="s">
        <v>27</v>
      </c>
      <c r="D90" s="69">
        <v>4978</v>
      </c>
      <c r="E90" s="68" t="s">
        <v>8101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8102</v>
      </c>
      <c r="C91" s="68" t="s">
        <v>27</v>
      </c>
      <c r="D91" s="69">
        <v>777</v>
      </c>
      <c r="E91" s="68" t="s">
        <v>8103</v>
      </c>
      <c r="F91" s="68" t="s">
        <v>369</v>
      </c>
      <c r="G91" s="70">
        <v>1</v>
      </c>
    </row>
    <row r="92" spans="1:7" x14ac:dyDescent="0.25">
      <c r="A92" s="67">
        <v>89</v>
      </c>
      <c r="B92" s="68" t="s">
        <v>8104</v>
      </c>
      <c r="C92" s="68" t="s">
        <v>27</v>
      </c>
      <c r="D92" s="69">
        <v>2221</v>
      </c>
      <c r="E92" s="68" t="s">
        <v>8105</v>
      </c>
      <c r="F92" s="68" t="s">
        <v>53</v>
      </c>
      <c r="G92" s="70">
        <v>1</v>
      </c>
    </row>
    <row r="93" spans="1:7" x14ac:dyDescent="0.25">
      <c r="A93" s="67">
        <v>90</v>
      </c>
      <c r="B93" s="68" t="s">
        <v>8106</v>
      </c>
      <c r="C93" s="68" t="s">
        <v>27</v>
      </c>
      <c r="D93" s="69">
        <v>4909</v>
      </c>
      <c r="E93" s="68" t="s">
        <v>8107</v>
      </c>
      <c r="F93" s="68" t="s">
        <v>58</v>
      </c>
      <c r="G93" s="70">
        <v>1</v>
      </c>
    </row>
    <row r="94" spans="1:7" x14ac:dyDescent="0.25">
      <c r="A94" s="67">
        <v>91</v>
      </c>
      <c r="B94" s="68" t="s">
        <v>8108</v>
      </c>
      <c r="C94" s="68" t="s">
        <v>27</v>
      </c>
      <c r="D94" s="69">
        <v>2667</v>
      </c>
      <c r="E94" s="68" t="s">
        <v>8109</v>
      </c>
      <c r="F94" s="68" t="s">
        <v>47</v>
      </c>
      <c r="G94" s="70">
        <v>1</v>
      </c>
    </row>
    <row r="95" spans="1:7" x14ac:dyDescent="0.25">
      <c r="A95" s="67">
        <v>92</v>
      </c>
      <c r="B95" s="68" t="s">
        <v>8110</v>
      </c>
      <c r="C95" s="68" t="s">
        <v>27</v>
      </c>
      <c r="D95" s="69">
        <v>2549</v>
      </c>
      <c r="E95" s="68" t="s">
        <v>8111</v>
      </c>
      <c r="F95" s="68" t="s">
        <v>47</v>
      </c>
      <c r="G95" s="70">
        <v>1</v>
      </c>
    </row>
    <row r="96" spans="1:7" x14ac:dyDescent="0.25">
      <c r="A96" s="67">
        <v>93</v>
      </c>
      <c r="B96" s="68" t="s">
        <v>8112</v>
      </c>
      <c r="C96" s="68" t="s">
        <v>27</v>
      </c>
      <c r="D96" s="69">
        <v>2670</v>
      </c>
      <c r="E96" s="68" t="s">
        <v>8113</v>
      </c>
      <c r="F96" s="68" t="s">
        <v>47</v>
      </c>
      <c r="G96" s="70">
        <v>1</v>
      </c>
    </row>
    <row r="97" spans="1:7" x14ac:dyDescent="0.25">
      <c r="A97" s="67">
        <v>94</v>
      </c>
      <c r="B97" s="68" t="s">
        <v>8114</v>
      </c>
      <c r="C97" s="68" t="s">
        <v>27</v>
      </c>
      <c r="D97" s="69">
        <v>2552</v>
      </c>
      <c r="E97" s="68" t="s">
        <v>8115</v>
      </c>
      <c r="F97" s="68" t="s">
        <v>47</v>
      </c>
      <c r="G97" s="70">
        <v>1</v>
      </c>
    </row>
    <row r="98" spans="1:7" x14ac:dyDescent="0.25">
      <c r="A98" s="67">
        <v>95</v>
      </c>
      <c r="B98" s="68" t="s">
        <v>8116</v>
      </c>
      <c r="C98" s="68" t="s">
        <v>27</v>
      </c>
      <c r="D98" s="69">
        <v>2646</v>
      </c>
      <c r="E98" s="68" t="s">
        <v>8117</v>
      </c>
      <c r="F98" s="68" t="s">
        <v>47</v>
      </c>
      <c r="G98" s="70">
        <v>1</v>
      </c>
    </row>
    <row r="99" spans="1:7" x14ac:dyDescent="0.25">
      <c r="A99" s="67">
        <v>96</v>
      </c>
      <c r="B99" s="68" t="s">
        <v>8118</v>
      </c>
      <c r="C99" s="68" t="s">
        <v>27</v>
      </c>
      <c r="D99" s="69">
        <v>1515</v>
      </c>
      <c r="E99" s="68" t="s">
        <v>8119</v>
      </c>
      <c r="F99" s="68" t="s">
        <v>98</v>
      </c>
      <c r="G99" s="70">
        <v>1</v>
      </c>
    </row>
    <row r="100" spans="1:7" x14ac:dyDescent="0.25">
      <c r="A100" s="67">
        <v>97</v>
      </c>
      <c r="B100" s="68" t="s">
        <v>8120</v>
      </c>
      <c r="C100" s="68" t="s">
        <v>27</v>
      </c>
      <c r="D100" s="69">
        <v>2116</v>
      </c>
      <c r="E100" s="68" t="s">
        <v>8121</v>
      </c>
      <c r="F100" s="68" t="s">
        <v>53</v>
      </c>
      <c r="G100" s="70">
        <v>1</v>
      </c>
    </row>
    <row r="101" spans="1:7" x14ac:dyDescent="0.25">
      <c r="A101" s="67">
        <v>98</v>
      </c>
      <c r="B101" s="68" t="s">
        <v>8122</v>
      </c>
      <c r="C101" s="68" t="s">
        <v>27</v>
      </c>
      <c r="D101" s="69">
        <v>2126</v>
      </c>
      <c r="E101" s="68" t="s">
        <v>8123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8124</v>
      </c>
      <c r="C102" s="68" t="s">
        <v>27</v>
      </c>
      <c r="D102" s="69">
        <v>7554</v>
      </c>
      <c r="E102" s="68" t="s">
        <v>8125</v>
      </c>
      <c r="F102" s="68" t="s">
        <v>50</v>
      </c>
      <c r="G102" s="70">
        <v>1</v>
      </c>
    </row>
    <row r="103" spans="1:7" x14ac:dyDescent="0.25">
      <c r="A103" s="67">
        <v>100</v>
      </c>
      <c r="B103" s="68" t="s">
        <v>8126</v>
      </c>
      <c r="C103" s="68" t="s">
        <v>27</v>
      </c>
      <c r="D103" s="69">
        <v>7711</v>
      </c>
      <c r="E103" s="68" t="s">
        <v>8127</v>
      </c>
      <c r="F103" s="68" t="s">
        <v>50</v>
      </c>
      <c r="G103" s="70">
        <v>1</v>
      </c>
    </row>
    <row r="104" spans="1:7" x14ac:dyDescent="0.25">
      <c r="A104" s="67">
        <v>101</v>
      </c>
      <c r="B104" s="68" t="s">
        <v>8128</v>
      </c>
      <c r="C104" s="68" t="s">
        <v>27</v>
      </c>
      <c r="D104" s="69">
        <v>7701</v>
      </c>
      <c r="E104" s="68" t="s">
        <v>8129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8130</v>
      </c>
      <c r="C105" s="68" t="s">
        <v>27</v>
      </c>
      <c r="D105" s="69">
        <v>5082</v>
      </c>
      <c r="E105" s="68" t="s">
        <v>8131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8132</v>
      </c>
      <c r="C106" s="68" t="s">
        <v>27</v>
      </c>
      <c r="D106" s="69">
        <v>2722</v>
      </c>
      <c r="E106" s="68" t="s">
        <v>8133</v>
      </c>
      <c r="F106" s="68" t="s">
        <v>47</v>
      </c>
      <c r="G106" s="70">
        <v>1</v>
      </c>
    </row>
    <row r="107" spans="1:7" x14ac:dyDescent="0.25">
      <c r="A107" s="67">
        <v>104</v>
      </c>
      <c r="B107" s="68" t="s">
        <v>8134</v>
      </c>
      <c r="C107" s="68" t="s">
        <v>27</v>
      </c>
      <c r="D107" s="69">
        <v>1024</v>
      </c>
      <c r="E107" s="68" t="s">
        <v>8135</v>
      </c>
      <c r="F107" s="68" t="s">
        <v>75</v>
      </c>
      <c r="G107" s="70">
        <v>1</v>
      </c>
    </row>
    <row r="108" spans="1:7" x14ac:dyDescent="0.25">
      <c r="A108" s="67">
        <v>105</v>
      </c>
      <c r="B108" s="68" t="s">
        <v>8136</v>
      </c>
      <c r="C108" s="68" t="s">
        <v>27</v>
      </c>
      <c r="D108" s="69">
        <v>7829</v>
      </c>
      <c r="E108" s="68" t="s">
        <v>201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8137</v>
      </c>
      <c r="C109" s="68" t="s">
        <v>27</v>
      </c>
      <c r="D109" s="69">
        <v>7832</v>
      </c>
      <c r="E109" s="68" t="s">
        <v>8138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8139</v>
      </c>
      <c r="C110" s="68" t="s">
        <v>27</v>
      </c>
      <c r="D110" s="69">
        <v>7646</v>
      </c>
      <c r="E110" s="68" t="s">
        <v>8140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8141</v>
      </c>
      <c r="C111" s="68" t="s">
        <v>27</v>
      </c>
      <c r="D111" s="69">
        <v>6727</v>
      </c>
      <c r="E111" s="68" t="s">
        <v>8142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8143</v>
      </c>
      <c r="C112" s="68" t="s">
        <v>27</v>
      </c>
      <c r="D112" s="69">
        <v>7592</v>
      </c>
      <c r="E112" s="68" t="s">
        <v>8144</v>
      </c>
      <c r="F112" s="68" t="s">
        <v>50</v>
      </c>
      <c r="G112" s="70">
        <v>1</v>
      </c>
    </row>
    <row r="113" spans="1:7" x14ac:dyDescent="0.25">
      <c r="A113" s="67">
        <v>110</v>
      </c>
      <c r="B113" s="68" t="s">
        <v>8145</v>
      </c>
      <c r="C113" s="68" t="s">
        <v>27</v>
      </c>
      <c r="D113" s="69">
        <v>7476</v>
      </c>
      <c r="E113" s="68" t="s">
        <v>8146</v>
      </c>
      <c r="F113" s="68" t="s">
        <v>50</v>
      </c>
      <c r="G113" s="70">
        <v>1</v>
      </c>
    </row>
    <row r="114" spans="1:7" x14ac:dyDescent="0.25">
      <c r="A114" s="67">
        <v>111</v>
      </c>
      <c r="B114" s="68" t="s">
        <v>8147</v>
      </c>
      <c r="C114" s="68" t="s">
        <v>27</v>
      </c>
      <c r="D114" s="69">
        <v>7513</v>
      </c>
      <c r="E114" s="68" t="s">
        <v>8148</v>
      </c>
      <c r="F114" s="68" t="s">
        <v>50</v>
      </c>
      <c r="G114" s="70">
        <v>1</v>
      </c>
    </row>
    <row r="115" spans="1:7" x14ac:dyDescent="0.25">
      <c r="A115" s="67">
        <v>112</v>
      </c>
      <c r="B115" s="68" t="s">
        <v>8149</v>
      </c>
      <c r="C115" s="68" t="s">
        <v>27</v>
      </c>
      <c r="D115" s="69">
        <v>7474</v>
      </c>
      <c r="E115" s="68" t="s">
        <v>8146</v>
      </c>
      <c r="F115" s="68" t="s">
        <v>50</v>
      </c>
      <c r="G115" s="70">
        <v>1</v>
      </c>
    </row>
    <row r="116" spans="1:7" x14ac:dyDescent="0.25">
      <c r="A116" s="67">
        <v>113</v>
      </c>
      <c r="B116" s="68" t="s">
        <v>8150</v>
      </c>
      <c r="C116" s="68" t="s">
        <v>27</v>
      </c>
      <c r="D116" s="69">
        <v>4121</v>
      </c>
      <c r="E116" s="68" t="s">
        <v>8151</v>
      </c>
      <c r="F116" s="68" t="s">
        <v>8095</v>
      </c>
      <c r="G116" s="70">
        <v>1</v>
      </c>
    </row>
    <row r="117" spans="1:7" x14ac:dyDescent="0.25">
      <c r="A117" s="67">
        <v>114</v>
      </c>
      <c r="B117" s="68" t="s">
        <v>8152</v>
      </c>
      <c r="C117" s="68" t="s">
        <v>27</v>
      </c>
      <c r="D117" s="69">
        <v>7249</v>
      </c>
      <c r="E117" s="68" t="s">
        <v>8153</v>
      </c>
      <c r="F117" s="68" t="s">
        <v>50</v>
      </c>
      <c r="G117" s="70">
        <v>1</v>
      </c>
    </row>
    <row r="118" spans="1:7" x14ac:dyDescent="0.25">
      <c r="A118" s="67">
        <v>115</v>
      </c>
      <c r="B118" s="68" t="s">
        <v>8154</v>
      </c>
      <c r="C118" s="68" t="s">
        <v>27</v>
      </c>
      <c r="D118" s="69">
        <v>7596</v>
      </c>
      <c r="E118" s="68" t="s">
        <v>8155</v>
      </c>
      <c r="F118" s="68" t="s">
        <v>50</v>
      </c>
      <c r="G118" s="70">
        <v>1</v>
      </c>
    </row>
    <row r="119" spans="1:7" x14ac:dyDescent="0.25">
      <c r="A119" s="67">
        <v>116</v>
      </c>
      <c r="B119" s="68" t="s">
        <v>8156</v>
      </c>
      <c r="C119" s="68" t="s">
        <v>27</v>
      </c>
      <c r="D119" s="69">
        <v>1549</v>
      </c>
      <c r="E119" s="68" t="s">
        <v>8157</v>
      </c>
      <c r="F119" s="68" t="s">
        <v>98</v>
      </c>
      <c r="G119" s="70">
        <v>1</v>
      </c>
    </row>
    <row r="120" spans="1:7" x14ac:dyDescent="0.25">
      <c r="A120" s="67">
        <v>117</v>
      </c>
      <c r="B120" s="68" t="s">
        <v>8158</v>
      </c>
      <c r="C120" s="68" t="s">
        <v>27</v>
      </c>
      <c r="D120" s="69">
        <v>4867</v>
      </c>
      <c r="E120" s="68" t="s">
        <v>4401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8159</v>
      </c>
      <c r="C121" s="68" t="s">
        <v>27</v>
      </c>
      <c r="D121" s="69">
        <v>1553</v>
      </c>
      <c r="E121" s="68" t="s">
        <v>8160</v>
      </c>
      <c r="F121" s="68" t="s">
        <v>98</v>
      </c>
      <c r="G121" s="70">
        <v>1</v>
      </c>
    </row>
    <row r="122" spans="1:7" x14ac:dyDescent="0.25">
      <c r="A122" s="67">
        <v>119</v>
      </c>
      <c r="B122" s="68" t="s">
        <v>8161</v>
      </c>
      <c r="C122" s="68" t="s">
        <v>27</v>
      </c>
      <c r="D122" s="69">
        <v>4876</v>
      </c>
      <c r="E122" s="68" t="s">
        <v>216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8162</v>
      </c>
      <c r="C123" s="68" t="s">
        <v>27</v>
      </c>
      <c r="D123" s="69">
        <v>1557</v>
      </c>
      <c r="E123" s="68" t="s">
        <v>8163</v>
      </c>
      <c r="F123" s="68" t="s">
        <v>98</v>
      </c>
      <c r="G123" s="70">
        <v>1</v>
      </c>
    </row>
    <row r="124" spans="1:7" x14ac:dyDescent="0.25">
      <c r="A124" s="67">
        <v>121</v>
      </c>
      <c r="B124" s="68" t="s">
        <v>8164</v>
      </c>
      <c r="C124" s="68" t="s">
        <v>27</v>
      </c>
      <c r="D124" s="69">
        <v>6350</v>
      </c>
      <c r="E124" s="68" t="s">
        <v>8165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8166</v>
      </c>
      <c r="C125" s="68" t="s">
        <v>27</v>
      </c>
      <c r="D125" s="69">
        <v>6339</v>
      </c>
      <c r="E125" s="68" t="s">
        <v>8167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8168</v>
      </c>
      <c r="C126" s="68" t="s">
        <v>27</v>
      </c>
      <c r="D126" s="69">
        <v>6343</v>
      </c>
      <c r="E126" s="68" t="s">
        <v>8169</v>
      </c>
      <c r="F126" s="68" t="s">
        <v>75</v>
      </c>
      <c r="G126" s="70">
        <v>1</v>
      </c>
    </row>
    <row r="127" spans="1:7" x14ac:dyDescent="0.25">
      <c r="A127" s="67">
        <v>124</v>
      </c>
      <c r="B127" s="68" t="s">
        <v>8170</v>
      </c>
      <c r="C127" s="68" t="s">
        <v>27</v>
      </c>
      <c r="D127" s="69">
        <v>7589</v>
      </c>
      <c r="E127" s="68" t="s">
        <v>4268</v>
      </c>
      <c r="F127" s="68" t="s">
        <v>50</v>
      </c>
      <c r="G127" s="70">
        <v>1</v>
      </c>
    </row>
    <row r="128" spans="1:7" x14ac:dyDescent="0.25">
      <c r="A128" s="67">
        <v>125</v>
      </c>
      <c r="B128" s="68" t="s">
        <v>8171</v>
      </c>
      <c r="C128" s="68" t="s">
        <v>27</v>
      </c>
      <c r="D128" s="69">
        <v>6271</v>
      </c>
      <c r="E128" s="68" t="s">
        <v>8172</v>
      </c>
      <c r="F128" s="68" t="s">
        <v>75</v>
      </c>
      <c r="G128" s="70">
        <v>1</v>
      </c>
    </row>
    <row r="129" spans="1:7" x14ac:dyDescent="0.25">
      <c r="A129" s="67">
        <v>126</v>
      </c>
      <c r="B129" s="68" t="s">
        <v>8173</v>
      </c>
      <c r="C129" s="68" t="s">
        <v>27</v>
      </c>
      <c r="D129" s="69">
        <v>6305</v>
      </c>
      <c r="E129" s="68" t="s">
        <v>8174</v>
      </c>
      <c r="F129" s="68" t="s">
        <v>75</v>
      </c>
      <c r="G129" s="70">
        <v>1</v>
      </c>
    </row>
    <row r="130" spans="1:7" x14ac:dyDescent="0.25">
      <c r="A130" s="67">
        <v>127</v>
      </c>
      <c r="B130" s="68" t="s">
        <v>8175</v>
      </c>
      <c r="C130" s="68" t="s">
        <v>27</v>
      </c>
      <c r="D130" s="69">
        <v>2572</v>
      </c>
      <c r="E130" s="68" t="s">
        <v>8176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8177</v>
      </c>
      <c r="C131" s="68" t="s">
        <v>27</v>
      </c>
      <c r="D131" s="69">
        <v>7605</v>
      </c>
      <c r="E131" s="68" t="s">
        <v>8178</v>
      </c>
      <c r="F131" s="68" t="s">
        <v>50</v>
      </c>
      <c r="G131" s="70">
        <v>1</v>
      </c>
    </row>
    <row r="132" spans="1:7" x14ac:dyDescent="0.25">
      <c r="A132" s="67">
        <v>129</v>
      </c>
      <c r="B132" s="68" t="s">
        <v>8179</v>
      </c>
      <c r="C132" s="68" t="s">
        <v>27</v>
      </c>
      <c r="D132" s="69">
        <v>4949</v>
      </c>
      <c r="E132" s="68" t="s">
        <v>8180</v>
      </c>
      <c r="F132" s="68" t="s">
        <v>58</v>
      </c>
      <c r="G132" s="70">
        <v>1</v>
      </c>
    </row>
    <row r="133" spans="1:7" x14ac:dyDescent="0.25">
      <c r="A133" s="67">
        <v>130</v>
      </c>
      <c r="B133" s="68" t="s">
        <v>8181</v>
      </c>
      <c r="C133" s="68" t="s">
        <v>27</v>
      </c>
      <c r="D133" s="69">
        <v>4834</v>
      </c>
      <c r="E133" s="68" t="s">
        <v>1545</v>
      </c>
      <c r="F133" s="68" t="s">
        <v>58</v>
      </c>
      <c r="G133" s="70">
        <v>1</v>
      </c>
    </row>
    <row r="134" spans="1:7" x14ac:dyDescent="0.25">
      <c r="A134" s="67">
        <v>131</v>
      </c>
      <c r="B134" s="68" t="s">
        <v>8182</v>
      </c>
      <c r="C134" s="68" t="s">
        <v>27</v>
      </c>
      <c r="D134" s="69">
        <v>6416</v>
      </c>
      <c r="E134" s="68" t="s">
        <v>8183</v>
      </c>
      <c r="F134" s="68" t="s">
        <v>75</v>
      </c>
      <c r="G134" s="70">
        <v>1</v>
      </c>
    </row>
    <row r="135" spans="1:7" x14ac:dyDescent="0.25">
      <c r="A135" s="67">
        <v>132</v>
      </c>
      <c r="B135" s="68" t="s">
        <v>8184</v>
      </c>
      <c r="C135" s="68" t="s">
        <v>27</v>
      </c>
      <c r="D135" s="69">
        <v>674</v>
      </c>
      <c r="E135" s="68" t="s">
        <v>8185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8186</v>
      </c>
      <c r="C136" s="68" t="s">
        <v>27</v>
      </c>
      <c r="D136" s="69">
        <v>2674</v>
      </c>
      <c r="E136" s="68" t="s">
        <v>8187</v>
      </c>
      <c r="F136" s="68" t="s">
        <v>47</v>
      </c>
      <c r="G136" s="70">
        <v>1</v>
      </c>
    </row>
    <row r="137" spans="1:7" x14ac:dyDescent="0.25">
      <c r="A137" s="67">
        <v>134</v>
      </c>
      <c r="B137" s="68" t="s">
        <v>8188</v>
      </c>
      <c r="C137" s="68" t="s">
        <v>27</v>
      </c>
      <c r="D137" s="69">
        <v>2666</v>
      </c>
      <c r="E137" s="68" t="s">
        <v>8189</v>
      </c>
      <c r="F137" s="68" t="s">
        <v>47</v>
      </c>
      <c r="G137" s="70">
        <v>1</v>
      </c>
    </row>
    <row r="138" spans="1:7" x14ac:dyDescent="0.25">
      <c r="A138" s="67">
        <v>135</v>
      </c>
      <c r="B138" s="68" t="s">
        <v>8190</v>
      </c>
      <c r="C138" s="68" t="s">
        <v>27</v>
      </c>
      <c r="D138" s="69">
        <v>4972</v>
      </c>
      <c r="E138" s="68" t="s">
        <v>8191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8192</v>
      </c>
      <c r="C139" s="68" t="s">
        <v>27</v>
      </c>
      <c r="D139" s="69">
        <v>2688</v>
      </c>
      <c r="E139" s="68" t="s">
        <v>8193</v>
      </c>
      <c r="F139" s="68" t="s">
        <v>47</v>
      </c>
      <c r="G139" s="70">
        <v>1</v>
      </c>
    </row>
    <row r="140" spans="1:7" x14ac:dyDescent="0.25">
      <c r="A140" s="67">
        <v>137</v>
      </c>
      <c r="B140" s="68" t="s">
        <v>8194</v>
      </c>
      <c r="C140" s="68" t="s">
        <v>27</v>
      </c>
      <c r="D140" s="69">
        <v>2717</v>
      </c>
      <c r="E140" s="68" t="s">
        <v>8195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8196</v>
      </c>
      <c r="C141" s="68" t="s">
        <v>27</v>
      </c>
      <c r="D141" s="69">
        <v>2694</v>
      </c>
      <c r="E141" s="68" t="s">
        <v>8197</v>
      </c>
      <c r="F141" s="68" t="s">
        <v>47</v>
      </c>
      <c r="G141" s="70">
        <v>1</v>
      </c>
    </row>
    <row r="142" spans="1:7" x14ac:dyDescent="0.25">
      <c r="A142" s="67">
        <v>139</v>
      </c>
      <c r="B142" s="68" t="s">
        <v>8198</v>
      </c>
      <c r="C142" s="68" t="s">
        <v>27</v>
      </c>
      <c r="D142" s="69">
        <v>7454</v>
      </c>
      <c r="E142" s="68" t="s">
        <v>2482</v>
      </c>
      <c r="F142" s="68" t="s">
        <v>50</v>
      </c>
      <c r="G142" s="70">
        <v>1</v>
      </c>
    </row>
    <row r="143" spans="1:7" x14ac:dyDescent="0.25">
      <c r="A143" s="67">
        <v>140</v>
      </c>
      <c r="B143" s="68" t="s">
        <v>8199</v>
      </c>
      <c r="C143" s="68" t="s">
        <v>27</v>
      </c>
      <c r="D143" s="69">
        <v>7471</v>
      </c>
      <c r="E143" s="68" t="s">
        <v>8200</v>
      </c>
      <c r="F143" s="68" t="s">
        <v>50</v>
      </c>
      <c r="G143" s="70">
        <v>1</v>
      </c>
    </row>
    <row r="144" spans="1:7" x14ac:dyDescent="0.25">
      <c r="A144" s="67">
        <v>141</v>
      </c>
      <c r="B144" s="68" t="s">
        <v>8201</v>
      </c>
      <c r="C144" s="68" t="s">
        <v>27</v>
      </c>
      <c r="D144" s="69">
        <v>6400</v>
      </c>
      <c r="E144" s="68" t="s">
        <v>8202</v>
      </c>
      <c r="F144" s="68" t="s">
        <v>75</v>
      </c>
      <c r="G144" s="70">
        <v>1</v>
      </c>
    </row>
    <row r="145" spans="1:7" x14ac:dyDescent="0.25">
      <c r="A145" s="67">
        <v>142</v>
      </c>
      <c r="B145" s="68" t="s">
        <v>8203</v>
      </c>
      <c r="C145" s="68" t="s">
        <v>27</v>
      </c>
      <c r="D145" s="69">
        <v>6155</v>
      </c>
      <c r="E145" s="68" t="s">
        <v>8204</v>
      </c>
      <c r="F145" s="68" t="s">
        <v>75</v>
      </c>
      <c r="G145" s="70">
        <v>1</v>
      </c>
    </row>
    <row r="146" spans="1:7" x14ac:dyDescent="0.25">
      <c r="A146" s="67">
        <v>143</v>
      </c>
      <c r="B146" s="68" t="s">
        <v>8205</v>
      </c>
      <c r="C146" s="68" t="s">
        <v>27</v>
      </c>
      <c r="D146" s="69">
        <v>2500</v>
      </c>
      <c r="E146" s="68" t="s">
        <v>8206</v>
      </c>
      <c r="F146" s="68" t="s">
        <v>58</v>
      </c>
      <c r="G146" s="70">
        <v>1</v>
      </c>
    </row>
    <row r="147" spans="1:7" x14ac:dyDescent="0.25">
      <c r="A147" s="67">
        <v>144</v>
      </c>
      <c r="B147" s="68" t="s">
        <v>8207</v>
      </c>
      <c r="C147" s="68" t="s">
        <v>27</v>
      </c>
      <c r="D147" s="69">
        <v>2195</v>
      </c>
      <c r="E147" s="68" t="s">
        <v>8208</v>
      </c>
      <c r="F147" s="68" t="s">
        <v>53</v>
      </c>
      <c r="G147" s="70">
        <v>1</v>
      </c>
    </row>
    <row r="148" spans="1:7" x14ac:dyDescent="0.25">
      <c r="A148" s="67">
        <v>145</v>
      </c>
      <c r="B148" s="68" t="s">
        <v>8209</v>
      </c>
      <c r="C148" s="68" t="s">
        <v>27</v>
      </c>
      <c r="D148" s="69">
        <v>2074</v>
      </c>
      <c r="E148" s="68" t="s">
        <v>8210</v>
      </c>
      <c r="F148" s="68" t="s">
        <v>53</v>
      </c>
      <c r="G148" s="70">
        <v>1</v>
      </c>
    </row>
    <row r="149" spans="1:7" x14ac:dyDescent="0.25">
      <c r="A149" s="67">
        <v>146</v>
      </c>
      <c r="B149" s="68" t="s">
        <v>8211</v>
      </c>
      <c r="C149" s="68" t="s">
        <v>27</v>
      </c>
      <c r="D149" s="69">
        <v>6483</v>
      </c>
      <c r="E149" s="68" t="s">
        <v>3074</v>
      </c>
      <c r="F149" s="68" t="s">
        <v>75</v>
      </c>
      <c r="G149" s="70">
        <v>1</v>
      </c>
    </row>
    <row r="150" spans="1:7" x14ac:dyDescent="0.25">
      <c r="A150" s="67">
        <v>147</v>
      </c>
      <c r="B150" s="68" t="s">
        <v>8212</v>
      </c>
      <c r="C150" s="68" t="s">
        <v>27</v>
      </c>
      <c r="D150" s="69">
        <v>6070</v>
      </c>
      <c r="E150" s="68" t="s">
        <v>8213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8214</v>
      </c>
      <c r="C151" s="68" t="s">
        <v>27</v>
      </c>
      <c r="D151" s="69">
        <v>6311</v>
      </c>
      <c r="E151" s="68" t="s">
        <v>8215</v>
      </c>
      <c r="F151" s="68" t="s">
        <v>75</v>
      </c>
      <c r="G151" s="70">
        <v>1</v>
      </c>
    </row>
    <row r="152" spans="1:7" x14ac:dyDescent="0.25">
      <c r="A152" s="67">
        <v>149</v>
      </c>
      <c r="B152" s="68" t="s">
        <v>8216</v>
      </c>
      <c r="C152" s="68" t="s">
        <v>27</v>
      </c>
      <c r="D152" s="69">
        <v>7609</v>
      </c>
      <c r="E152" s="68" t="s">
        <v>8217</v>
      </c>
      <c r="F152" s="68" t="s">
        <v>50</v>
      </c>
      <c r="G152" s="70">
        <v>1</v>
      </c>
    </row>
    <row r="153" spans="1:7" x14ac:dyDescent="0.25">
      <c r="A153" s="67">
        <v>150</v>
      </c>
      <c r="B153" s="68" t="s">
        <v>8218</v>
      </c>
      <c r="C153" s="68" t="s">
        <v>27</v>
      </c>
      <c r="D153" s="69">
        <v>6265</v>
      </c>
      <c r="E153" s="68" t="s">
        <v>8219</v>
      </c>
      <c r="F153" s="68" t="s">
        <v>50</v>
      </c>
      <c r="G153" s="70">
        <v>1</v>
      </c>
    </row>
    <row r="154" spans="1:7" x14ac:dyDescent="0.25">
      <c r="A154" s="67">
        <v>151</v>
      </c>
      <c r="B154" s="68" t="s">
        <v>8220</v>
      </c>
      <c r="C154" s="68" t="s">
        <v>27</v>
      </c>
      <c r="D154" s="69">
        <v>5736</v>
      </c>
      <c r="E154" s="68" t="s">
        <v>8221</v>
      </c>
      <c r="F154" s="68" t="s">
        <v>50</v>
      </c>
      <c r="G154" s="70">
        <v>1</v>
      </c>
    </row>
    <row r="155" spans="1:7" x14ac:dyDescent="0.25">
      <c r="A155" s="67">
        <v>152</v>
      </c>
      <c r="B155" s="68" t="s">
        <v>8222</v>
      </c>
      <c r="C155" s="68" t="s">
        <v>27</v>
      </c>
      <c r="D155" s="69">
        <v>637</v>
      </c>
      <c r="E155" s="68" t="s">
        <v>8223</v>
      </c>
      <c r="F155" s="68" t="s">
        <v>58</v>
      </c>
      <c r="G155" s="70">
        <v>1</v>
      </c>
    </row>
    <row r="156" spans="1:7" x14ac:dyDescent="0.25">
      <c r="A156" s="67">
        <v>153</v>
      </c>
      <c r="B156" s="68" t="s">
        <v>8224</v>
      </c>
      <c r="C156" s="68" t="s">
        <v>27</v>
      </c>
      <c r="D156" s="69">
        <v>4775</v>
      </c>
      <c r="E156" s="68" t="s">
        <v>8225</v>
      </c>
      <c r="F156" s="68" t="s">
        <v>58</v>
      </c>
      <c r="G156" s="70">
        <v>1</v>
      </c>
    </row>
    <row r="157" spans="1:7" x14ac:dyDescent="0.25">
      <c r="A157" s="67">
        <v>154</v>
      </c>
      <c r="B157" s="68" t="s">
        <v>8226</v>
      </c>
      <c r="C157" s="68" t="s">
        <v>27</v>
      </c>
      <c r="D157" s="69">
        <v>4858</v>
      </c>
      <c r="E157" s="68" t="s">
        <v>8227</v>
      </c>
      <c r="F157" s="68" t="s">
        <v>58</v>
      </c>
      <c r="G157" s="70">
        <v>1</v>
      </c>
    </row>
    <row r="158" spans="1:7" x14ac:dyDescent="0.25">
      <c r="A158" s="67">
        <v>155</v>
      </c>
      <c r="B158" s="68" t="s">
        <v>8228</v>
      </c>
      <c r="C158" s="68" t="s">
        <v>27</v>
      </c>
      <c r="D158" s="69">
        <v>4790</v>
      </c>
      <c r="E158" s="68" t="s">
        <v>8229</v>
      </c>
      <c r="F158" s="68" t="s">
        <v>58</v>
      </c>
      <c r="G158" s="70">
        <v>1</v>
      </c>
    </row>
    <row r="159" spans="1:7" x14ac:dyDescent="0.25">
      <c r="A159" s="67">
        <v>156</v>
      </c>
      <c r="B159" s="68" t="s">
        <v>8230</v>
      </c>
      <c r="C159" s="68" t="s">
        <v>27</v>
      </c>
      <c r="D159" s="69">
        <v>4842</v>
      </c>
      <c r="E159" s="68" t="s">
        <v>8231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8232</v>
      </c>
      <c r="C160" s="68" t="s">
        <v>27</v>
      </c>
      <c r="D160" s="69">
        <v>4820</v>
      </c>
      <c r="E160" s="68" t="s">
        <v>8233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8234</v>
      </c>
      <c r="C161" s="68" t="s">
        <v>27</v>
      </c>
      <c r="D161" s="69">
        <v>4880</v>
      </c>
      <c r="E161" s="68" t="s">
        <v>8235</v>
      </c>
      <c r="F161" s="68" t="s">
        <v>58</v>
      </c>
      <c r="G161" s="70">
        <v>1</v>
      </c>
    </row>
    <row r="162" spans="1:7" x14ac:dyDescent="0.25">
      <c r="A162" s="67">
        <v>159</v>
      </c>
      <c r="B162" s="68" t="s">
        <v>8236</v>
      </c>
      <c r="C162" s="68" t="s">
        <v>27</v>
      </c>
      <c r="D162" s="69">
        <v>4773</v>
      </c>
      <c r="E162" s="68" t="s">
        <v>8237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8238</v>
      </c>
      <c r="C163" s="68" t="s">
        <v>27</v>
      </c>
      <c r="D163" s="69">
        <v>5894</v>
      </c>
      <c r="E163" s="68" t="s">
        <v>8239</v>
      </c>
      <c r="F163" s="68" t="s">
        <v>50</v>
      </c>
      <c r="G163" s="70">
        <v>1</v>
      </c>
    </row>
    <row r="164" spans="1:7" x14ac:dyDescent="0.25">
      <c r="A164" s="67">
        <v>161</v>
      </c>
      <c r="B164" s="68" t="s">
        <v>8240</v>
      </c>
      <c r="C164" s="68" t="s">
        <v>27</v>
      </c>
      <c r="D164" s="69">
        <v>7320</v>
      </c>
      <c r="E164" s="68" t="s">
        <v>8241</v>
      </c>
      <c r="F164" s="68" t="s">
        <v>50</v>
      </c>
      <c r="G164" s="70">
        <v>1</v>
      </c>
    </row>
    <row r="165" spans="1:7" x14ac:dyDescent="0.25">
      <c r="A165" s="67">
        <v>162</v>
      </c>
      <c r="B165" s="68" t="s">
        <v>8242</v>
      </c>
      <c r="C165" s="68" t="s">
        <v>27</v>
      </c>
      <c r="D165" s="69">
        <v>7343</v>
      </c>
      <c r="E165" s="68" t="s">
        <v>7861</v>
      </c>
      <c r="F165" s="68" t="s">
        <v>50</v>
      </c>
      <c r="G165" s="70">
        <v>1</v>
      </c>
    </row>
    <row r="166" spans="1:7" x14ac:dyDescent="0.25">
      <c r="A166" s="67">
        <v>163</v>
      </c>
      <c r="B166" s="68" t="s">
        <v>8243</v>
      </c>
      <c r="C166" s="68" t="s">
        <v>27</v>
      </c>
      <c r="D166" s="69">
        <v>7300</v>
      </c>
      <c r="E166" s="68" t="s">
        <v>8244</v>
      </c>
      <c r="F166" s="68" t="s">
        <v>50</v>
      </c>
      <c r="G166" s="70">
        <v>1</v>
      </c>
    </row>
    <row r="167" spans="1:7" x14ac:dyDescent="0.25">
      <c r="A167" s="67">
        <v>164</v>
      </c>
      <c r="B167" s="68" t="s">
        <v>8245</v>
      </c>
      <c r="C167" s="68" t="s">
        <v>27</v>
      </c>
      <c r="D167" s="69">
        <v>7241</v>
      </c>
      <c r="E167" s="68" t="s">
        <v>8246</v>
      </c>
      <c r="F167" s="68" t="s">
        <v>50</v>
      </c>
      <c r="G167" s="70">
        <v>1</v>
      </c>
    </row>
    <row r="168" spans="1:7" x14ac:dyDescent="0.25">
      <c r="A168" s="67">
        <v>165</v>
      </c>
      <c r="B168" s="68" t="s">
        <v>8247</v>
      </c>
      <c r="C168" s="68" t="s">
        <v>27</v>
      </c>
      <c r="D168" s="69">
        <v>7362</v>
      </c>
      <c r="E168" s="68" t="s">
        <v>8248</v>
      </c>
      <c r="F168" s="68" t="s">
        <v>50</v>
      </c>
      <c r="G168" s="70">
        <v>1</v>
      </c>
    </row>
    <row r="169" spans="1:7" x14ac:dyDescent="0.25">
      <c r="A169" s="67">
        <v>166</v>
      </c>
      <c r="B169" s="68" t="s">
        <v>8249</v>
      </c>
      <c r="C169" s="68" t="s">
        <v>27</v>
      </c>
      <c r="D169" s="69">
        <v>699</v>
      </c>
      <c r="E169" s="68" t="s">
        <v>8250</v>
      </c>
      <c r="F169" s="68" t="s">
        <v>369</v>
      </c>
      <c r="G169" s="70">
        <v>1</v>
      </c>
    </row>
    <row r="170" spans="1:7" x14ac:dyDescent="0.25">
      <c r="A170" s="67">
        <v>167</v>
      </c>
      <c r="B170" s="68" t="s">
        <v>8251</v>
      </c>
      <c r="C170" s="68" t="s">
        <v>27</v>
      </c>
      <c r="D170" s="69">
        <v>2577</v>
      </c>
      <c r="E170" s="68" t="s">
        <v>8252</v>
      </c>
      <c r="F170" s="68" t="s">
        <v>47</v>
      </c>
      <c r="G170" s="70">
        <v>1</v>
      </c>
    </row>
    <row r="171" spans="1:7" x14ac:dyDescent="0.25">
      <c r="A171" s="67">
        <v>168</v>
      </c>
      <c r="B171" s="68" t="s">
        <v>8253</v>
      </c>
      <c r="C171" s="68" t="s">
        <v>27</v>
      </c>
      <c r="D171" s="69">
        <v>2644</v>
      </c>
      <c r="E171" s="68" t="s">
        <v>8254</v>
      </c>
      <c r="F171" s="68" t="s">
        <v>47</v>
      </c>
      <c r="G171" s="70">
        <v>1</v>
      </c>
    </row>
    <row r="172" spans="1:7" x14ac:dyDescent="0.25">
      <c r="A172" s="67">
        <v>169</v>
      </c>
      <c r="B172" s="68" t="s">
        <v>8255</v>
      </c>
      <c r="C172" s="68" t="s">
        <v>27</v>
      </c>
      <c r="D172" s="69">
        <v>3862</v>
      </c>
      <c r="E172" s="68" t="s">
        <v>8256</v>
      </c>
      <c r="F172" s="68" t="s">
        <v>8095</v>
      </c>
      <c r="G172" s="70">
        <v>1</v>
      </c>
    </row>
    <row r="173" spans="1:7" x14ac:dyDescent="0.25">
      <c r="A173" s="67">
        <v>170</v>
      </c>
      <c r="B173" s="68" t="s">
        <v>8257</v>
      </c>
      <c r="C173" s="68" t="s">
        <v>27</v>
      </c>
      <c r="D173" s="69">
        <v>4136</v>
      </c>
      <c r="E173" s="68" t="s">
        <v>8258</v>
      </c>
      <c r="F173" s="68" t="s">
        <v>8095</v>
      </c>
      <c r="G173" s="70">
        <v>1</v>
      </c>
    </row>
    <row r="174" spans="1:7" x14ac:dyDescent="0.25">
      <c r="A174" s="67">
        <v>171</v>
      </c>
      <c r="B174" s="68" t="s">
        <v>8259</v>
      </c>
      <c r="C174" s="68" t="s">
        <v>27</v>
      </c>
      <c r="D174" s="69">
        <v>1429</v>
      </c>
      <c r="E174" s="68" t="s">
        <v>8260</v>
      </c>
      <c r="F174" s="68" t="s">
        <v>98</v>
      </c>
      <c r="G174" s="70">
        <v>1</v>
      </c>
    </row>
    <row r="175" spans="1:7" x14ac:dyDescent="0.25">
      <c r="A175" s="67">
        <v>172</v>
      </c>
      <c r="B175" s="68" t="s">
        <v>8261</v>
      </c>
      <c r="C175" s="68" t="s">
        <v>27</v>
      </c>
      <c r="D175" s="69">
        <v>4957</v>
      </c>
      <c r="E175" s="68" t="s">
        <v>8262</v>
      </c>
      <c r="F175" s="68" t="s">
        <v>58</v>
      </c>
      <c r="G175" s="70">
        <v>1</v>
      </c>
    </row>
    <row r="176" spans="1:7" x14ac:dyDescent="0.25">
      <c r="A176" s="67">
        <v>173</v>
      </c>
      <c r="B176" s="68" t="s">
        <v>8263</v>
      </c>
      <c r="C176" s="68" t="s">
        <v>27</v>
      </c>
      <c r="D176" s="69">
        <v>6004</v>
      </c>
      <c r="E176" s="68" t="s">
        <v>8264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8265</v>
      </c>
      <c r="C177" s="68" t="s">
        <v>27</v>
      </c>
      <c r="D177" s="69">
        <v>7387</v>
      </c>
      <c r="E177" s="68" t="s">
        <v>8266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8267</v>
      </c>
      <c r="C178" s="68" t="s">
        <v>27</v>
      </c>
      <c r="D178" s="69">
        <v>7397</v>
      </c>
      <c r="E178" s="68" t="s">
        <v>8268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8269</v>
      </c>
      <c r="C179" s="68" t="s">
        <v>27</v>
      </c>
      <c r="D179" s="69">
        <v>6903</v>
      </c>
      <c r="E179" s="68" t="s">
        <v>8270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8271</v>
      </c>
      <c r="C180" s="68" t="s">
        <v>27</v>
      </c>
      <c r="D180" s="69">
        <v>2684</v>
      </c>
      <c r="E180" s="68" t="s">
        <v>8272</v>
      </c>
      <c r="F180" s="68" t="s">
        <v>47</v>
      </c>
      <c r="G180" s="70">
        <v>1</v>
      </c>
    </row>
    <row r="181" spans="1:7" x14ac:dyDescent="0.25">
      <c r="A181" s="67">
        <v>178</v>
      </c>
      <c r="B181" s="68" t="s">
        <v>8273</v>
      </c>
      <c r="C181" s="68" t="s">
        <v>27</v>
      </c>
      <c r="D181" s="69">
        <v>7586</v>
      </c>
      <c r="E181" s="68" t="s">
        <v>8274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8275</v>
      </c>
      <c r="C182" s="68" t="s">
        <v>27</v>
      </c>
      <c r="D182" s="69">
        <v>1351</v>
      </c>
      <c r="E182" s="68" t="s">
        <v>8276</v>
      </c>
      <c r="F182" s="68" t="s">
        <v>98</v>
      </c>
      <c r="G182" s="70">
        <v>1</v>
      </c>
    </row>
    <row r="183" spans="1:7" x14ac:dyDescent="0.25">
      <c r="A183" s="67">
        <v>180</v>
      </c>
      <c r="B183" s="68" t="s">
        <v>8277</v>
      </c>
      <c r="C183" s="68" t="s">
        <v>27</v>
      </c>
      <c r="D183" s="69">
        <v>655</v>
      </c>
      <c r="E183" s="68" t="s">
        <v>8278</v>
      </c>
      <c r="F183" s="68" t="s">
        <v>369</v>
      </c>
      <c r="G183" s="70">
        <v>1</v>
      </c>
    </row>
    <row r="184" spans="1:7" x14ac:dyDescent="0.25">
      <c r="A184" s="67">
        <v>181</v>
      </c>
      <c r="B184" s="68" t="s">
        <v>8279</v>
      </c>
      <c r="C184" s="68" t="s">
        <v>27</v>
      </c>
      <c r="D184" s="69">
        <v>6456</v>
      </c>
      <c r="E184" s="68" t="s">
        <v>8280</v>
      </c>
      <c r="F184" s="68" t="s">
        <v>50</v>
      </c>
      <c r="G184" s="70">
        <v>1</v>
      </c>
    </row>
    <row r="185" spans="1:7" x14ac:dyDescent="0.25">
      <c r="A185" s="67">
        <v>182</v>
      </c>
      <c r="B185" s="68" t="s">
        <v>8281</v>
      </c>
      <c r="C185" s="68" t="s">
        <v>27</v>
      </c>
      <c r="D185" s="69">
        <v>6269</v>
      </c>
      <c r="E185" s="68" t="s">
        <v>8282</v>
      </c>
      <c r="F185" s="68" t="s">
        <v>50</v>
      </c>
      <c r="G185" s="70">
        <v>1</v>
      </c>
    </row>
    <row r="186" spans="1:7" x14ac:dyDescent="0.25">
      <c r="A186" s="67">
        <v>183</v>
      </c>
      <c r="B186" s="68" t="s">
        <v>8283</v>
      </c>
      <c r="C186" s="68" t="s">
        <v>27</v>
      </c>
      <c r="D186" s="69">
        <v>7587</v>
      </c>
      <c r="E186" s="68" t="s">
        <v>8284</v>
      </c>
      <c r="F186" s="68" t="s">
        <v>50</v>
      </c>
      <c r="G186" s="70">
        <v>1</v>
      </c>
    </row>
    <row r="187" spans="1:7" x14ac:dyDescent="0.25">
      <c r="A187" s="67">
        <v>184</v>
      </c>
      <c r="B187" s="68" t="s">
        <v>8285</v>
      </c>
      <c r="C187" s="68" t="s">
        <v>27</v>
      </c>
      <c r="D187" s="69">
        <v>6367</v>
      </c>
      <c r="E187" s="68" t="s">
        <v>8286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8287</v>
      </c>
      <c r="C188" s="68" t="s">
        <v>27</v>
      </c>
      <c r="D188" s="69">
        <v>6303</v>
      </c>
      <c r="E188" s="68" t="s">
        <v>8288</v>
      </c>
      <c r="F188" s="68" t="s">
        <v>75</v>
      </c>
      <c r="G188" s="70">
        <v>1</v>
      </c>
    </row>
    <row r="189" spans="1:7" x14ac:dyDescent="0.25">
      <c r="A189" s="67">
        <v>186</v>
      </c>
      <c r="B189" s="68" t="s">
        <v>8289</v>
      </c>
      <c r="C189" s="68" t="s">
        <v>27</v>
      </c>
      <c r="D189" s="69">
        <v>4879</v>
      </c>
      <c r="E189" s="68" t="s">
        <v>8290</v>
      </c>
      <c r="F189" s="68" t="s">
        <v>58</v>
      </c>
      <c r="G189" s="70">
        <v>1</v>
      </c>
    </row>
    <row r="190" spans="1:7" x14ac:dyDescent="0.25">
      <c r="A190" s="67">
        <v>187</v>
      </c>
      <c r="B190" s="68" t="s">
        <v>8291</v>
      </c>
      <c r="C190" s="68" t="s">
        <v>27</v>
      </c>
      <c r="D190" s="69">
        <v>4913</v>
      </c>
      <c r="E190" s="68" t="s">
        <v>8292</v>
      </c>
      <c r="F190" s="68" t="s">
        <v>58</v>
      </c>
      <c r="G190" s="70">
        <v>1</v>
      </c>
    </row>
    <row r="191" spans="1:7" x14ac:dyDescent="0.25">
      <c r="A191" s="67">
        <v>188</v>
      </c>
      <c r="B191" s="68" t="s">
        <v>8293</v>
      </c>
      <c r="C191" s="68" t="s">
        <v>27</v>
      </c>
      <c r="D191" s="69">
        <v>4866</v>
      </c>
      <c r="E191" s="68" t="s">
        <v>8294</v>
      </c>
      <c r="F191" s="68" t="s">
        <v>58</v>
      </c>
      <c r="G191" s="70">
        <v>1</v>
      </c>
    </row>
    <row r="192" spans="1:7" x14ac:dyDescent="0.25">
      <c r="A192" s="67">
        <v>189</v>
      </c>
      <c r="B192" s="68" t="s">
        <v>8295</v>
      </c>
      <c r="C192" s="68" t="s">
        <v>27</v>
      </c>
      <c r="D192" s="69">
        <v>273</v>
      </c>
      <c r="E192" s="68" t="s">
        <v>8296</v>
      </c>
      <c r="F192" s="68" t="s">
        <v>47</v>
      </c>
      <c r="G192" s="70">
        <v>1</v>
      </c>
    </row>
    <row r="193" spans="1:7" x14ac:dyDescent="0.25">
      <c r="A193" s="67">
        <v>190</v>
      </c>
      <c r="B193" s="68" t="s">
        <v>8297</v>
      </c>
      <c r="C193" s="68" t="s">
        <v>27</v>
      </c>
      <c r="D193" s="69">
        <v>903</v>
      </c>
      <c r="E193" s="68" t="s">
        <v>8298</v>
      </c>
      <c r="F193" s="68" t="s">
        <v>53</v>
      </c>
      <c r="G193" s="70">
        <v>1</v>
      </c>
    </row>
    <row r="194" spans="1:7" x14ac:dyDescent="0.25">
      <c r="A194" s="67">
        <v>191</v>
      </c>
      <c r="B194" s="68" t="s">
        <v>8299</v>
      </c>
      <c r="C194" s="68" t="s">
        <v>27</v>
      </c>
      <c r="D194" s="69">
        <v>6314</v>
      </c>
      <c r="E194" s="68" t="s">
        <v>8300</v>
      </c>
      <c r="F194" s="68" t="s">
        <v>50</v>
      </c>
      <c r="G194" s="70">
        <v>1</v>
      </c>
    </row>
    <row r="195" spans="1:7" x14ac:dyDescent="0.25">
      <c r="A195" s="67">
        <v>192</v>
      </c>
      <c r="B195" s="68" t="s">
        <v>8301</v>
      </c>
      <c r="C195" s="68" t="s">
        <v>27</v>
      </c>
      <c r="D195" s="69">
        <v>6637</v>
      </c>
      <c r="E195" s="68" t="s">
        <v>8302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8303</v>
      </c>
      <c r="C196" s="68" t="s">
        <v>27</v>
      </c>
      <c r="D196" s="69">
        <v>6863</v>
      </c>
      <c r="E196" s="68" t="s">
        <v>8304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8305</v>
      </c>
      <c r="C197" s="68" t="s">
        <v>27</v>
      </c>
      <c r="D197" s="69">
        <v>6447</v>
      </c>
      <c r="E197" s="68" t="s">
        <v>8306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8307</v>
      </c>
      <c r="C198" s="68" t="s">
        <v>27</v>
      </c>
      <c r="D198" s="69">
        <v>6029</v>
      </c>
      <c r="E198" s="68" t="s">
        <v>8308</v>
      </c>
      <c r="F198" s="68" t="s">
        <v>75</v>
      </c>
      <c r="G198" s="70">
        <v>1</v>
      </c>
    </row>
    <row r="199" spans="1:7" x14ac:dyDescent="0.25">
      <c r="A199" s="67">
        <v>196</v>
      </c>
      <c r="B199" s="68" t="s">
        <v>8309</v>
      </c>
      <c r="C199" s="68" t="s">
        <v>27</v>
      </c>
      <c r="D199" s="69">
        <v>6168</v>
      </c>
      <c r="E199" s="68" t="s">
        <v>1058</v>
      </c>
      <c r="F199" s="68" t="s">
        <v>75</v>
      </c>
      <c r="G199" s="70">
        <v>1</v>
      </c>
    </row>
    <row r="200" spans="1:7" x14ac:dyDescent="0.25">
      <c r="A200" s="67">
        <v>197</v>
      </c>
      <c r="B200" s="68" t="s">
        <v>8310</v>
      </c>
      <c r="C200" s="68" t="s">
        <v>27</v>
      </c>
      <c r="D200" s="69">
        <v>6214</v>
      </c>
      <c r="E200" s="68" t="s">
        <v>8311</v>
      </c>
      <c r="F200" s="68" t="s">
        <v>75</v>
      </c>
      <c r="G200" s="70">
        <v>1</v>
      </c>
    </row>
    <row r="201" spans="1:7" x14ac:dyDescent="0.25">
      <c r="A201" s="67">
        <v>198</v>
      </c>
      <c r="B201" s="68" t="s">
        <v>8312</v>
      </c>
      <c r="C201" s="68" t="s">
        <v>27</v>
      </c>
      <c r="D201" s="69">
        <v>7395</v>
      </c>
      <c r="E201" s="68" t="s">
        <v>8313</v>
      </c>
      <c r="F201" s="68" t="s">
        <v>50</v>
      </c>
      <c r="G201" s="70">
        <v>1</v>
      </c>
    </row>
    <row r="202" spans="1:7" x14ac:dyDescent="0.25">
      <c r="A202" s="67">
        <v>199</v>
      </c>
      <c r="B202" s="68" t="s">
        <v>8314</v>
      </c>
      <c r="C202" s="68" t="s">
        <v>27</v>
      </c>
      <c r="D202" s="69">
        <v>6210</v>
      </c>
      <c r="E202" s="68" t="s">
        <v>8315</v>
      </c>
      <c r="F202" s="68" t="s">
        <v>75</v>
      </c>
      <c r="G202" s="70">
        <v>1</v>
      </c>
    </row>
    <row r="203" spans="1:7" x14ac:dyDescent="0.25">
      <c r="A203" s="67">
        <v>200</v>
      </c>
      <c r="B203" s="68" t="s">
        <v>8316</v>
      </c>
      <c r="C203" s="68" t="s">
        <v>27</v>
      </c>
      <c r="D203" s="69">
        <v>6226</v>
      </c>
      <c r="E203" s="68" t="s">
        <v>6756</v>
      </c>
      <c r="F203" s="68" t="s">
        <v>75</v>
      </c>
      <c r="G203" s="70">
        <v>1</v>
      </c>
    </row>
    <row r="204" spans="1:7" x14ac:dyDescent="0.25">
      <c r="A204" s="67">
        <v>201</v>
      </c>
      <c r="B204" s="68" t="s">
        <v>8317</v>
      </c>
      <c r="C204" s="68" t="s">
        <v>27</v>
      </c>
      <c r="D204" s="69">
        <v>5851</v>
      </c>
      <c r="E204" s="68" t="s">
        <v>8318</v>
      </c>
      <c r="F204" s="68" t="s">
        <v>75</v>
      </c>
      <c r="G204" s="70">
        <v>1</v>
      </c>
    </row>
    <row r="205" spans="1:7" x14ac:dyDescent="0.25">
      <c r="A205" s="67">
        <v>202</v>
      </c>
      <c r="B205" s="68" t="s">
        <v>8319</v>
      </c>
      <c r="C205" s="68" t="s">
        <v>27</v>
      </c>
      <c r="D205" s="69">
        <v>6144</v>
      </c>
      <c r="E205" s="68" t="s">
        <v>8320</v>
      </c>
      <c r="F205" s="68" t="s">
        <v>75</v>
      </c>
      <c r="G205" s="70">
        <v>1</v>
      </c>
    </row>
    <row r="206" spans="1:7" x14ac:dyDescent="0.25">
      <c r="A206" s="67">
        <v>203</v>
      </c>
      <c r="B206" s="68" t="s">
        <v>8321</v>
      </c>
      <c r="C206" s="68" t="s">
        <v>27</v>
      </c>
      <c r="D206" s="69">
        <v>7482</v>
      </c>
      <c r="E206" s="68" t="s">
        <v>8322</v>
      </c>
      <c r="F206" s="68" t="s">
        <v>50</v>
      </c>
      <c r="G206" s="70">
        <v>1</v>
      </c>
    </row>
    <row r="207" spans="1:7" x14ac:dyDescent="0.25">
      <c r="A207" s="67">
        <v>204</v>
      </c>
      <c r="B207" s="68" t="s">
        <v>8323</v>
      </c>
      <c r="C207" s="68" t="s">
        <v>27</v>
      </c>
      <c r="D207" s="69">
        <v>7493</v>
      </c>
      <c r="E207" s="68" t="s">
        <v>8324</v>
      </c>
      <c r="F207" s="68" t="s">
        <v>50</v>
      </c>
      <c r="G207" s="70">
        <v>1</v>
      </c>
    </row>
    <row r="208" spans="1:7" x14ac:dyDescent="0.25">
      <c r="A208" s="67">
        <v>205</v>
      </c>
      <c r="B208" s="68" t="s">
        <v>8325</v>
      </c>
      <c r="C208" s="68" t="s">
        <v>27</v>
      </c>
      <c r="D208" s="69">
        <v>7478</v>
      </c>
      <c r="E208" s="68" t="s">
        <v>8326</v>
      </c>
      <c r="F208" s="68" t="s">
        <v>50</v>
      </c>
      <c r="G208" s="70">
        <v>1</v>
      </c>
    </row>
    <row r="209" spans="1:7" x14ac:dyDescent="0.25">
      <c r="A209" s="67">
        <v>206</v>
      </c>
      <c r="B209" s="68" t="s">
        <v>8327</v>
      </c>
      <c r="C209" s="68" t="s">
        <v>27</v>
      </c>
      <c r="D209" s="69">
        <v>6437</v>
      </c>
      <c r="E209" s="68" t="s">
        <v>8328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8329</v>
      </c>
      <c r="C210" s="68" t="s">
        <v>27</v>
      </c>
      <c r="D210" s="69">
        <v>6537</v>
      </c>
      <c r="E210" s="68" t="s">
        <v>8330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8331</v>
      </c>
      <c r="C211" s="68" t="s">
        <v>27</v>
      </c>
      <c r="D211" s="69">
        <v>7113</v>
      </c>
      <c r="E211" s="68" t="s">
        <v>8332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8333</v>
      </c>
      <c r="C212" s="68" t="s">
        <v>27</v>
      </c>
      <c r="D212" s="69">
        <v>4131</v>
      </c>
      <c r="E212" s="68" t="s">
        <v>8334</v>
      </c>
      <c r="F212" s="68" t="s">
        <v>8095</v>
      </c>
      <c r="G212" s="70">
        <v>1</v>
      </c>
    </row>
    <row r="213" spans="1:7" x14ac:dyDescent="0.25">
      <c r="A213" s="67">
        <v>210</v>
      </c>
      <c r="B213" s="68" t="s">
        <v>8335</v>
      </c>
      <c r="C213" s="68" t="s">
        <v>27</v>
      </c>
      <c r="D213" s="69">
        <v>4164</v>
      </c>
      <c r="E213" s="68" t="s">
        <v>8336</v>
      </c>
      <c r="F213" s="68" t="s">
        <v>8095</v>
      </c>
      <c r="G213" s="70">
        <v>1</v>
      </c>
    </row>
    <row r="214" spans="1:7" x14ac:dyDescent="0.25">
      <c r="A214" s="67">
        <v>211</v>
      </c>
      <c r="B214" s="68" t="s">
        <v>8337</v>
      </c>
      <c r="C214" s="68" t="s">
        <v>27</v>
      </c>
      <c r="D214" s="69">
        <v>4124</v>
      </c>
      <c r="E214" s="68" t="s">
        <v>8338</v>
      </c>
      <c r="F214" s="68" t="s">
        <v>8095</v>
      </c>
      <c r="G214" s="70">
        <v>1</v>
      </c>
    </row>
    <row r="215" spans="1:7" x14ac:dyDescent="0.25">
      <c r="A215" s="67">
        <v>212</v>
      </c>
      <c r="B215" s="68" t="s">
        <v>8339</v>
      </c>
      <c r="C215" s="68" t="s">
        <v>27</v>
      </c>
      <c r="D215" s="69">
        <v>3062</v>
      </c>
      <c r="E215" s="68" t="s">
        <v>574</v>
      </c>
      <c r="F215" s="68" t="s">
        <v>4742</v>
      </c>
      <c r="G215" s="70">
        <v>1</v>
      </c>
    </row>
    <row r="216" spans="1:7" x14ac:dyDescent="0.25">
      <c r="A216" s="67">
        <v>213</v>
      </c>
      <c r="B216" s="68" t="s">
        <v>8340</v>
      </c>
      <c r="C216" s="68" t="s">
        <v>27</v>
      </c>
      <c r="D216" s="69">
        <v>2615</v>
      </c>
      <c r="E216" s="68" t="s">
        <v>8341</v>
      </c>
      <c r="F216" s="68" t="s">
        <v>47</v>
      </c>
      <c r="G216" s="70">
        <v>1</v>
      </c>
    </row>
    <row r="217" spans="1:7" x14ac:dyDescent="0.25">
      <c r="A217" s="67">
        <v>214</v>
      </c>
      <c r="B217" s="68" t="s">
        <v>8342</v>
      </c>
      <c r="C217" s="68" t="s">
        <v>27</v>
      </c>
      <c r="D217" s="69">
        <v>7594</v>
      </c>
      <c r="E217" s="68" t="s">
        <v>8343</v>
      </c>
      <c r="F217" s="68" t="s">
        <v>50</v>
      </c>
      <c r="G217" s="70">
        <v>1</v>
      </c>
    </row>
    <row r="218" spans="1:7" x14ac:dyDescent="0.25">
      <c r="A218" s="67">
        <v>215</v>
      </c>
      <c r="B218" s="68" t="s">
        <v>8344</v>
      </c>
      <c r="C218" s="68" t="s">
        <v>27</v>
      </c>
      <c r="D218" s="69">
        <v>7525</v>
      </c>
      <c r="E218" s="68" t="s">
        <v>8345</v>
      </c>
      <c r="F218" s="68" t="s">
        <v>50</v>
      </c>
      <c r="G218" s="70">
        <v>1</v>
      </c>
    </row>
    <row r="219" spans="1:7" x14ac:dyDescent="0.25">
      <c r="A219" s="67">
        <v>216</v>
      </c>
      <c r="B219" s="68" t="s">
        <v>8346</v>
      </c>
      <c r="C219" s="68" t="s">
        <v>27</v>
      </c>
      <c r="D219" s="69">
        <v>7477</v>
      </c>
      <c r="E219" s="68" t="s">
        <v>8347</v>
      </c>
      <c r="F219" s="68" t="s">
        <v>50</v>
      </c>
      <c r="G219" s="70">
        <v>1</v>
      </c>
    </row>
    <row r="220" spans="1:7" x14ac:dyDescent="0.25">
      <c r="A220" s="67">
        <v>217</v>
      </c>
      <c r="B220" s="68" t="s">
        <v>8348</v>
      </c>
      <c r="C220" s="68" t="s">
        <v>27</v>
      </c>
      <c r="D220" s="69">
        <v>4079</v>
      </c>
      <c r="E220" s="68" t="s">
        <v>8349</v>
      </c>
      <c r="F220" s="68" t="s">
        <v>8095</v>
      </c>
      <c r="G220" s="70">
        <v>1</v>
      </c>
    </row>
    <row r="221" spans="1:7" x14ac:dyDescent="0.25">
      <c r="A221" s="67">
        <v>218</v>
      </c>
      <c r="B221" s="68" t="s">
        <v>8350</v>
      </c>
      <c r="C221" s="68" t="s">
        <v>27</v>
      </c>
      <c r="D221" s="69">
        <v>6054</v>
      </c>
      <c r="E221" s="68" t="s">
        <v>8351</v>
      </c>
      <c r="F221" s="68" t="s">
        <v>75</v>
      </c>
      <c r="G221" s="70">
        <v>1</v>
      </c>
    </row>
    <row r="222" spans="1:7" x14ac:dyDescent="0.25">
      <c r="A222" s="67">
        <v>219</v>
      </c>
      <c r="B222" s="68" t="s">
        <v>8352</v>
      </c>
      <c r="C222" s="68" t="s">
        <v>27</v>
      </c>
      <c r="D222" s="69">
        <v>1425</v>
      </c>
      <c r="E222" s="68" t="s">
        <v>8353</v>
      </c>
      <c r="F222" s="68" t="s">
        <v>53</v>
      </c>
      <c r="G222" s="70">
        <v>1</v>
      </c>
    </row>
    <row r="223" spans="1:7" x14ac:dyDescent="0.25">
      <c r="A223" s="67">
        <v>220</v>
      </c>
      <c r="B223" s="68" t="s">
        <v>8354</v>
      </c>
      <c r="C223" s="68" t="s">
        <v>27</v>
      </c>
      <c r="D223" s="69">
        <v>2138</v>
      </c>
      <c r="E223" s="68" t="s">
        <v>8355</v>
      </c>
      <c r="F223" s="68" t="s">
        <v>53</v>
      </c>
      <c r="G223" s="70">
        <v>1</v>
      </c>
    </row>
    <row r="224" spans="1:7" x14ac:dyDescent="0.25">
      <c r="A224" s="67">
        <v>221</v>
      </c>
      <c r="B224" s="68" t="s">
        <v>8356</v>
      </c>
      <c r="C224" s="68" t="s">
        <v>27</v>
      </c>
      <c r="D224" s="69">
        <v>2134</v>
      </c>
      <c r="E224" s="68" t="s">
        <v>8357</v>
      </c>
      <c r="F224" s="68" t="s">
        <v>53</v>
      </c>
      <c r="G224" s="70">
        <v>1</v>
      </c>
    </row>
    <row r="225" spans="1:7" x14ac:dyDescent="0.25">
      <c r="A225" s="67">
        <v>222</v>
      </c>
      <c r="B225" s="68" t="s">
        <v>8358</v>
      </c>
      <c r="C225" s="68" t="s">
        <v>27</v>
      </c>
      <c r="D225" s="69">
        <v>2123</v>
      </c>
      <c r="E225" s="68" t="s">
        <v>8359</v>
      </c>
      <c r="F225" s="68" t="s">
        <v>53</v>
      </c>
      <c r="G225" s="70">
        <v>1</v>
      </c>
    </row>
    <row r="226" spans="1:7" x14ac:dyDescent="0.25">
      <c r="A226" s="67">
        <v>223</v>
      </c>
      <c r="B226" s="68" t="s">
        <v>8360</v>
      </c>
      <c r="C226" s="68" t="s">
        <v>27</v>
      </c>
      <c r="D226" s="69">
        <v>2121</v>
      </c>
      <c r="E226" s="68" t="s">
        <v>8361</v>
      </c>
      <c r="F226" s="68" t="s">
        <v>53</v>
      </c>
      <c r="G226" s="70">
        <v>1</v>
      </c>
    </row>
    <row r="227" spans="1:7" x14ac:dyDescent="0.25">
      <c r="A227" s="67">
        <v>224</v>
      </c>
      <c r="B227" s="68" t="s">
        <v>8362</v>
      </c>
      <c r="C227" s="68" t="s">
        <v>27</v>
      </c>
      <c r="D227" s="69">
        <v>1442</v>
      </c>
      <c r="E227" s="68" t="s">
        <v>8363</v>
      </c>
      <c r="F227" s="68" t="s">
        <v>98</v>
      </c>
      <c r="G227" s="70">
        <v>1</v>
      </c>
    </row>
    <row r="228" spans="1:7" x14ac:dyDescent="0.25">
      <c r="A228" s="67">
        <v>225</v>
      </c>
      <c r="B228" s="68" t="s">
        <v>8364</v>
      </c>
      <c r="C228" s="68" t="s">
        <v>27</v>
      </c>
      <c r="D228" s="69">
        <v>1322</v>
      </c>
      <c r="E228" s="68" t="s">
        <v>8365</v>
      </c>
      <c r="F228" s="68" t="s">
        <v>98</v>
      </c>
      <c r="G228" s="70">
        <v>1</v>
      </c>
    </row>
    <row r="229" spans="1:7" x14ac:dyDescent="0.25">
      <c r="A229" s="67">
        <v>226</v>
      </c>
      <c r="B229" s="68" t="s">
        <v>8366</v>
      </c>
      <c r="C229" s="68" t="s">
        <v>27</v>
      </c>
      <c r="D229" s="69">
        <v>1438</v>
      </c>
      <c r="E229" s="68" t="s">
        <v>8367</v>
      </c>
      <c r="F229" s="68" t="s">
        <v>98</v>
      </c>
      <c r="G229" s="70">
        <v>1</v>
      </c>
    </row>
    <row r="230" spans="1:7" x14ac:dyDescent="0.25">
      <c r="A230" s="67">
        <v>227</v>
      </c>
      <c r="B230" s="68" t="s">
        <v>8368</v>
      </c>
      <c r="C230" s="68" t="s">
        <v>27</v>
      </c>
      <c r="D230" s="69">
        <v>1451</v>
      </c>
      <c r="E230" s="68" t="s">
        <v>4594</v>
      </c>
      <c r="F230" s="68" t="s">
        <v>98</v>
      </c>
      <c r="G230" s="70">
        <v>1</v>
      </c>
    </row>
    <row r="231" spans="1:7" x14ac:dyDescent="0.25">
      <c r="A231" s="67">
        <v>228</v>
      </c>
      <c r="B231" s="68" t="s">
        <v>8369</v>
      </c>
      <c r="C231" s="68" t="s">
        <v>27</v>
      </c>
      <c r="D231" s="69">
        <v>1471</v>
      </c>
      <c r="E231" s="68" t="s">
        <v>8370</v>
      </c>
      <c r="F231" s="68" t="s">
        <v>98</v>
      </c>
      <c r="G231" s="70">
        <v>1</v>
      </c>
    </row>
    <row r="232" spans="1:7" x14ac:dyDescent="0.25">
      <c r="A232" s="67">
        <v>229</v>
      </c>
      <c r="B232" s="68" t="s">
        <v>8371</v>
      </c>
      <c r="C232" s="68" t="s">
        <v>27</v>
      </c>
      <c r="D232" s="69">
        <v>600</v>
      </c>
      <c r="E232" s="68" t="s">
        <v>8372</v>
      </c>
      <c r="F232" s="68" t="s">
        <v>801</v>
      </c>
      <c r="G232" s="70">
        <v>1</v>
      </c>
    </row>
    <row r="233" spans="1:7" x14ac:dyDescent="0.25">
      <c r="A233" s="67">
        <v>230</v>
      </c>
      <c r="B233" s="68" t="s">
        <v>8373</v>
      </c>
      <c r="C233" s="68" t="s">
        <v>27</v>
      </c>
      <c r="D233" s="69">
        <v>6278</v>
      </c>
      <c r="E233" s="68" t="s">
        <v>8374</v>
      </c>
      <c r="F233" s="68" t="s">
        <v>75</v>
      </c>
      <c r="G233" s="70">
        <v>1</v>
      </c>
    </row>
    <row r="234" spans="1:7" x14ac:dyDescent="0.25">
      <c r="A234" s="67">
        <v>231</v>
      </c>
      <c r="B234" s="68" t="s">
        <v>8375</v>
      </c>
      <c r="C234" s="68" t="s">
        <v>27</v>
      </c>
      <c r="D234" s="69">
        <v>2098</v>
      </c>
      <c r="E234" s="68" t="s">
        <v>8376</v>
      </c>
      <c r="F234" s="68" t="s">
        <v>53</v>
      </c>
      <c r="G234" s="70">
        <v>1</v>
      </c>
    </row>
    <row r="235" spans="1:7" x14ac:dyDescent="0.25">
      <c r="A235" s="67">
        <v>232</v>
      </c>
      <c r="B235" s="68" t="s">
        <v>8377</v>
      </c>
      <c r="C235" s="68" t="s">
        <v>27</v>
      </c>
      <c r="D235" s="69">
        <v>6121</v>
      </c>
      <c r="E235" s="68" t="s">
        <v>5109</v>
      </c>
      <c r="F235" s="68" t="s">
        <v>75</v>
      </c>
      <c r="G235" s="70">
        <v>1</v>
      </c>
    </row>
    <row r="236" spans="1:7" x14ac:dyDescent="0.25">
      <c r="A236" s="67">
        <v>233</v>
      </c>
      <c r="B236" s="68" t="s">
        <v>8378</v>
      </c>
      <c r="C236" s="68" t="s">
        <v>27</v>
      </c>
      <c r="D236" s="69">
        <v>6921</v>
      </c>
      <c r="E236" s="68" t="s">
        <v>8379</v>
      </c>
      <c r="F236" s="68" t="s">
        <v>50</v>
      </c>
      <c r="G236" s="70">
        <v>1</v>
      </c>
    </row>
    <row r="237" spans="1:7" x14ac:dyDescent="0.25">
      <c r="A237" s="67">
        <v>234</v>
      </c>
      <c r="B237" s="68" t="s">
        <v>8380</v>
      </c>
      <c r="C237" s="68" t="s">
        <v>27</v>
      </c>
      <c r="D237" s="69">
        <v>2617</v>
      </c>
      <c r="E237" s="68" t="s">
        <v>8381</v>
      </c>
      <c r="F237" s="68" t="s">
        <v>47</v>
      </c>
      <c r="G237" s="70">
        <v>1</v>
      </c>
    </row>
    <row r="238" spans="1:7" x14ac:dyDescent="0.25">
      <c r="A238" s="67">
        <v>235</v>
      </c>
      <c r="B238" s="68" t="s">
        <v>8382</v>
      </c>
      <c r="C238" s="68" t="s">
        <v>27</v>
      </c>
      <c r="D238" s="69">
        <v>2623</v>
      </c>
      <c r="E238" s="68" t="s">
        <v>8383</v>
      </c>
      <c r="F238" s="68" t="s">
        <v>47</v>
      </c>
      <c r="G238" s="70">
        <v>1</v>
      </c>
    </row>
    <row r="239" spans="1:7" x14ac:dyDescent="0.25">
      <c r="A239" s="67">
        <v>236</v>
      </c>
      <c r="B239" s="68" t="s">
        <v>8384</v>
      </c>
      <c r="C239" s="68" t="s">
        <v>27</v>
      </c>
      <c r="D239" s="69">
        <v>7466</v>
      </c>
      <c r="E239" s="68" t="s">
        <v>8385</v>
      </c>
      <c r="F239" s="68" t="s">
        <v>50</v>
      </c>
      <c r="G239" s="70">
        <v>1</v>
      </c>
    </row>
    <row r="240" spans="1:7" x14ac:dyDescent="0.25">
      <c r="A240" s="67">
        <v>237</v>
      </c>
      <c r="B240" s="68" t="s">
        <v>8386</v>
      </c>
      <c r="C240" s="68" t="s">
        <v>27</v>
      </c>
      <c r="D240" s="69">
        <v>7523</v>
      </c>
      <c r="E240" s="68" t="s">
        <v>8387</v>
      </c>
      <c r="F240" s="68" t="s">
        <v>50</v>
      </c>
      <c r="G240" s="70">
        <v>1</v>
      </c>
    </row>
    <row r="241" spans="1:7" x14ac:dyDescent="0.25">
      <c r="A241" s="67">
        <v>238</v>
      </c>
      <c r="B241" s="68" t="s">
        <v>8388</v>
      </c>
      <c r="C241" s="68" t="s">
        <v>27</v>
      </c>
      <c r="D241" s="69">
        <v>4186</v>
      </c>
      <c r="E241" s="68" t="s">
        <v>8389</v>
      </c>
      <c r="F241" s="68" t="s">
        <v>8095</v>
      </c>
      <c r="G241" s="70">
        <v>1</v>
      </c>
    </row>
    <row r="242" spans="1:7" x14ac:dyDescent="0.25">
      <c r="A242" s="67">
        <v>239</v>
      </c>
      <c r="B242" s="68" t="s">
        <v>8390</v>
      </c>
      <c r="C242" s="68" t="s">
        <v>27</v>
      </c>
      <c r="D242" s="69">
        <v>7019</v>
      </c>
      <c r="E242" s="68" t="s">
        <v>8391</v>
      </c>
      <c r="F242" s="68" t="s">
        <v>50</v>
      </c>
      <c r="G242" s="70">
        <v>1</v>
      </c>
    </row>
    <row r="243" spans="1:7" x14ac:dyDescent="0.25">
      <c r="A243" s="67">
        <v>240</v>
      </c>
      <c r="B243" s="68" t="s">
        <v>8392</v>
      </c>
      <c r="C243" s="68" t="s">
        <v>27</v>
      </c>
      <c r="D243" s="69">
        <v>516</v>
      </c>
      <c r="E243" s="68" t="s">
        <v>8393</v>
      </c>
      <c r="F243" s="68" t="s">
        <v>801</v>
      </c>
      <c r="G243" s="70">
        <v>1</v>
      </c>
    </row>
    <row r="244" spans="1:7" x14ac:dyDescent="0.25">
      <c r="A244" s="67">
        <v>241</v>
      </c>
      <c r="B244" s="68" t="s">
        <v>42</v>
      </c>
      <c r="C244" s="68" t="s">
        <v>27</v>
      </c>
      <c r="D244" s="69"/>
      <c r="E244" s="68" t="s">
        <v>36</v>
      </c>
      <c r="F244" s="68" t="s">
        <v>39</v>
      </c>
      <c r="G244" s="70">
        <v>1</v>
      </c>
    </row>
    <row r="245" spans="1:7" ht="15.75" thickBot="1" x14ac:dyDescent="0.3">
      <c r="A245" s="71">
        <v>242</v>
      </c>
      <c r="B245" s="72" t="s">
        <v>42</v>
      </c>
      <c r="C245" s="72" t="s">
        <v>27</v>
      </c>
      <c r="D245" s="73"/>
      <c r="E245" s="72" t="s">
        <v>36</v>
      </c>
      <c r="F245" s="72" t="s">
        <v>39</v>
      </c>
      <c r="G245" s="74">
        <v>1</v>
      </c>
    </row>
    <row r="246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3" zoomScale="130" zoomScaleNormal="130" workbookViewId="0">
      <selection activeCell="A4" sqref="A4:E213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customWidth="1"/>
    <col min="7" max="7" width="12.8554687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8394</v>
      </c>
      <c r="C4" s="68" t="s">
        <v>27</v>
      </c>
      <c r="D4" s="69">
        <v>4730</v>
      </c>
      <c r="E4" s="68" t="s">
        <v>8395</v>
      </c>
      <c r="F4" s="68" t="s">
        <v>58</v>
      </c>
      <c r="G4" s="70">
        <v>2</v>
      </c>
    </row>
    <row r="5" spans="1:7" x14ac:dyDescent="0.25">
      <c r="A5" s="67">
        <v>2</v>
      </c>
      <c r="B5" s="68" t="s">
        <v>8396</v>
      </c>
      <c r="C5" s="68" t="s">
        <v>27</v>
      </c>
      <c r="D5" s="69">
        <v>2998</v>
      </c>
      <c r="E5" s="68" t="s">
        <v>83</v>
      </c>
      <c r="F5" s="68" t="s">
        <v>58</v>
      </c>
      <c r="G5" s="70">
        <v>2</v>
      </c>
    </row>
    <row r="6" spans="1:7" x14ac:dyDescent="0.25">
      <c r="A6" s="67">
        <v>3</v>
      </c>
      <c r="B6" s="68" t="s">
        <v>8397</v>
      </c>
      <c r="C6" s="68" t="s">
        <v>27</v>
      </c>
      <c r="D6" s="69">
        <v>7817</v>
      </c>
      <c r="E6" s="68" t="s">
        <v>8398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8399</v>
      </c>
      <c r="C7" s="68" t="s">
        <v>27</v>
      </c>
      <c r="D7" s="69">
        <v>7866</v>
      </c>
      <c r="E7" s="68" t="s">
        <v>8400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8401</v>
      </c>
      <c r="C8" s="68" t="s">
        <v>27</v>
      </c>
      <c r="D8" s="69">
        <v>7487</v>
      </c>
      <c r="E8" s="68" t="s">
        <v>8402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8403</v>
      </c>
      <c r="C9" s="68" t="s">
        <v>27</v>
      </c>
      <c r="D9" s="69">
        <v>6636</v>
      </c>
      <c r="E9" s="68" t="s">
        <v>8404</v>
      </c>
      <c r="F9" s="68" t="s">
        <v>50</v>
      </c>
      <c r="G9" s="70">
        <v>2</v>
      </c>
    </row>
    <row r="10" spans="1:7" x14ac:dyDescent="0.25">
      <c r="A10" s="67">
        <v>7</v>
      </c>
      <c r="B10" s="68" t="s">
        <v>8405</v>
      </c>
      <c r="C10" s="68" t="s">
        <v>27</v>
      </c>
      <c r="D10" s="69">
        <v>7620</v>
      </c>
      <c r="E10" s="68" t="s">
        <v>8406</v>
      </c>
      <c r="F10" s="68" t="s">
        <v>50</v>
      </c>
      <c r="G10" s="70">
        <v>2</v>
      </c>
    </row>
    <row r="11" spans="1:7" x14ac:dyDescent="0.25">
      <c r="A11" s="67">
        <v>8</v>
      </c>
      <c r="B11" s="68" t="s">
        <v>8407</v>
      </c>
      <c r="C11" s="68" t="s">
        <v>27</v>
      </c>
      <c r="D11" s="69">
        <v>6359</v>
      </c>
      <c r="E11" s="68" t="s">
        <v>8408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8409</v>
      </c>
      <c r="C12" s="68" t="s">
        <v>27</v>
      </c>
      <c r="D12" s="69">
        <v>7401</v>
      </c>
      <c r="E12" s="68" t="s">
        <v>8410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8411</v>
      </c>
      <c r="C13" s="68" t="s">
        <v>27</v>
      </c>
      <c r="D13" s="69">
        <v>7556</v>
      </c>
      <c r="E13" s="68" t="s">
        <v>8412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8413</v>
      </c>
      <c r="C14" s="68" t="s">
        <v>27</v>
      </c>
      <c r="D14" s="69">
        <v>6171</v>
      </c>
      <c r="E14" s="68" t="s">
        <v>8414</v>
      </c>
      <c r="F14" s="68" t="s">
        <v>75</v>
      </c>
      <c r="G14" s="70">
        <v>2</v>
      </c>
    </row>
    <row r="15" spans="1:7" x14ac:dyDescent="0.25">
      <c r="A15" s="67">
        <v>12</v>
      </c>
      <c r="B15" s="68" t="s">
        <v>8415</v>
      </c>
      <c r="C15" s="68" t="s">
        <v>27</v>
      </c>
      <c r="D15" s="69">
        <v>4894</v>
      </c>
      <c r="E15" s="68" t="s">
        <v>8416</v>
      </c>
      <c r="F15" s="68" t="s">
        <v>58</v>
      </c>
      <c r="G15" s="70">
        <v>2</v>
      </c>
    </row>
    <row r="16" spans="1:7" x14ac:dyDescent="0.25">
      <c r="A16" s="67">
        <v>13</v>
      </c>
      <c r="B16" s="68" t="s">
        <v>8417</v>
      </c>
      <c r="C16" s="68" t="s">
        <v>27</v>
      </c>
      <c r="D16" s="69">
        <v>1545</v>
      </c>
      <c r="E16" s="68" t="s">
        <v>8418</v>
      </c>
      <c r="F16" s="68" t="s">
        <v>98</v>
      </c>
      <c r="G16" s="70">
        <v>2</v>
      </c>
    </row>
    <row r="17" spans="1:7" x14ac:dyDescent="0.25">
      <c r="A17" s="67">
        <v>14</v>
      </c>
      <c r="B17" s="68" t="s">
        <v>8419</v>
      </c>
      <c r="C17" s="68" t="s">
        <v>27</v>
      </c>
      <c r="D17" s="69">
        <v>4734</v>
      </c>
      <c r="E17" s="68" t="s">
        <v>8420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8421</v>
      </c>
      <c r="C18" s="68" t="s">
        <v>27</v>
      </c>
      <c r="D18" s="69">
        <v>5024</v>
      </c>
      <c r="E18" s="68" t="s">
        <v>8422</v>
      </c>
      <c r="F18" s="68" t="s">
        <v>58</v>
      </c>
      <c r="G18" s="70">
        <v>2</v>
      </c>
    </row>
    <row r="19" spans="1:7" x14ac:dyDescent="0.25">
      <c r="A19" s="67">
        <v>16</v>
      </c>
      <c r="B19" s="68" t="s">
        <v>8423</v>
      </c>
      <c r="C19" s="68" t="s">
        <v>27</v>
      </c>
      <c r="D19" s="69">
        <v>5031</v>
      </c>
      <c r="E19" s="68" t="s">
        <v>8424</v>
      </c>
      <c r="F19" s="68" t="s">
        <v>58</v>
      </c>
      <c r="G19" s="70">
        <v>2</v>
      </c>
    </row>
    <row r="20" spans="1:7" x14ac:dyDescent="0.25">
      <c r="A20" s="67">
        <v>17</v>
      </c>
      <c r="B20" s="68" t="s">
        <v>8425</v>
      </c>
      <c r="C20" s="68" t="s">
        <v>27</v>
      </c>
      <c r="D20" s="69">
        <v>4627</v>
      </c>
      <c r="E20" s="68" t="s">
        <v>8426</v>
      </c>
      <c r="F20" s="68" t="s">
        <v>58</v>
      </c>
      <c r="G20" s="70">
        <v>2</v>
      </c>
    </row>
    <row r="21" spans="1:7" x14ac:dyDescent="0.25">
      <c r="A21" s="67">
        <v>18</v>
      </c>
      <c r="B21" s="68" t="s">
        <v>8427</v>
      </c>
      <c r="C21" s="68" t="s">
        <v>27</v>
      </c>
      <c r="D21" s="69">
        <v>2710</v>
      </c>
      <c r="E21" s="68" t="s">
        <v>8428</v>
      </c>
      <c r="F21" s="68" t="s">
        <v>47</v>
      </c>
      <c r="G21" s="70">
        <v>2</v>
      </c>
    </row>
    <row r="22" spans="1:7" x14ac:dyDescent="0.25">
      <c r="A22" s="67">
        <v>19</v>
      </c>
      <c r="B22" s="68" t="s">
        <v>8429</v>
      </c>
      <c r="C22" s="68" t="s">
        <v>27</v>
      </c>
      <c r="D22" s="69">
        <v>1928</v>
      </c>
      <c r="E22" s="68" t="s">
        <v>8430</v>
      </c>
      <c r="F22" s="68" t="s">
        <v>2956</v>
      </c>
      <c r="G22" s="70">
        <v>2</v>
      </c>
    </row>
    <row r="23" spans="1:7" x14ac:dyDescent="0.25">
      <c r="A23" s="67">
        <v>20</v>
      </c>
      <c r="B23" s="68" t="s">
        <v>8431</v>
      </c>
      <c r="C23" s="68" t="s">
        <v>27</v>
      </c>
      <c r="D23" s="69">
        <v>6412</v>
      </c>
      <c r="E23" s="68" t="s">
        <v>8432</v>
      </c>
      <c r="F23" s="68" t="s">
        <v>75</v>
      </c>
      <c r="G23" s="70">
        <v>2</v>
      </c>
    </row>
    <row r="24" spans="1:7" x14ac:dyDescent="0.25">
      <c r="A24" s="67">
        <v>21</v>
      </c>
      <c r="B24" s="68" t="s">
        <v>8433</v>
      </c>
      <c r="C24" s="68" t="s">
        <v>27</v>
      </c>
      <c r="D24" s="69">
        <v>6299</v>
      </c>
      <c r="E24" s="68" t="s">
        <v>8434</v>
      </c>
      <c r="F24" s="68" t="s">
        <v>75</v>
      </c>
      <c r="G24" s="70">
        <v>2</v>
      </c>
    </row>
    <row r="25" spans="1:7" x14ac:dyDescent="0.25">
      <c r="A25" s="67">
        <v>22</v>
      </c>
      <c r="B25" s="68" t="s">
        <v>8435</v>
      </c>
      <c r="C25" s="68" t="s">
        <v>27</v>
      </c>
      <c r="D25" s="69">
        <v>6255</v>
      </c>
      <c r="E25" s="68" t="s">
        <v>8436</v>
      </c>
      <c r="F25" s="68" t="s">
        <v>75</v>
      </c>
      <c r="G25" s="70">
        <v>2</v>
      </c>
    </row>
    <row r="26" spans="1:7" x14ac:dyDescent="0.25">
      <c r="A26" s="67">
        <v>23</v>
      </c>
      <c r="B26" s="68" t="s">
        <v>8437</v>
      </c>
      <c r="C26" s="68" t="s">
        <v>27</v>
      </c>
      <c r="D26" s="69">
        <v>1017</v>
      </c>
      <c r="E26" s="68" t="s">
        <v>8091</v>
      </c>
      <c r="F26" s="68" t="s">
        <v>53</v>
      </c>
      <c r="G26" s="70">
        <v>2</v>
      </c>
    </row>
    <row r="27" spans="1:7" x14ac:dyDescent="0.25">
      <c r="A27" s="67">
        <v>24</v>
      </c>
      <c r="B27" s="68" t="s">
        <v>8438</v>
      </c>
      <c r="C27" s="68" t="s">
        <v>27</v>
      </c>
      <c r="D27" s="69">
        <v>2501</v>
      </c>
      <c r="E27" s="68" t="s">
        <v>8439</v>
      </c>
      <c r="F27" s="68" t="s">
        <v>8440</v>
      </c>
      <c r="G27" s="70">
        <v>2</v>
      </c>
    </row>
    <row r="28" spans="1:7" x14ac:dyDescent="0.25">
      <c r="A28" s="67">
        <v>25</v>
      </c>
      <c r="B28" s="68" t="s">
        <v>8441</v>
      </c>
      <c r="C28" s="68" t="s">
        <v>27</v>
      </c>
      <c r="D28" s="69">
        <v>7863</v>
      </c>
      <c r="E28" s="68" t="s">
        <v>8442</v>
      </c>
      <c r="F28" s="68" t="s">
        <v>50</v>
      </c>
      <c r="G28" s="70">
        <v>2</v>
      </c>
    </row>
    <row r="29" spans="1:7" x14ac:dyDescent="0.25">
      <c r="A29" s="67">
        <v>26</v>
      </c>
      <c r="B29" s="68" t="s">
        <v>8443</v>
      </c>
      <c r="C29" s="68" t="s">
        <v>27</v>
      </c>
      <c r="D29" s="69">
        <v>749</v>
      </c>
      <c r="E29" s="68" t="s">
        <v>8444</v>
      </c>
      <c r="F29" s="68" t="s">
        <v>369</v>
      </c>
      <c r="G29" s="70">
        <v>2</v>
      </c>
    </row>
    <row r="30" spans="1:7" x14ac:dyDescent="0.25">
      <c r="A30" s="67">
        <v>27</v>
      </c>
      <c r="B30" s="68" t="s">
        <v>8445</v>
      </c>
      <c r="C30" s="68" t="s">
        <v>27</v>
      </c>
      <c r="D30" s="69">
        <v>2162</v>
      </c>
      <c r="E30" s="68" t="s">
        <v>8446</v>
      </c>
      <c r="F30" s="68" t="s">
        <v>53</v>
      </c>
      <c r="G30" s="70">
        <v>2</v>
      </c>
    </row>
    <row r="31" spans="1:7" x14ac:dyDescent="0.25">
      <c r="A31" s="67">
        <v>28</v>
      </c>
      <c r="B31" s="68" t="s">
        <v>8447</v>
      </c>
      <c r="C31" s="68" t="s">
        <v>27</v>
      </c>
      <c r="D31" s="69">
        <v>2222</v>
      </c>
      <c r="E31" s="68" t="s">
        <v>8448</v>
      </c>
      <c r="F31" s="68" t="s">
        <v>53</v>
      </c>
      <c r="G31" s="70">
        <v>2</v>
      </c>
    </row>
    <row r="32" spans="1:7" x14ac:dyDescent="0.25">
      <c r="A32" s="67">
        <v>29</v>
      </c>
      <c r="B32" s="68" t="s">
        <v>8449</v>
      </c>
      <c r="C32" s="68" t="s">
        <v>27</v>
      </c>
      <c r="D32" s="69">
        <v>6362</v>
      </c>
      <c r="E32" s="68" t="s">
        <v>8450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8451</v>
      </c>
      <c r="C33" s="68" t="s">
        <v>27</v>
      </c>
      <c r="D33" s="69">
        <v>6363</v>
      </c>
      <c r="E33" s="68" t="s">
        <v>8450</v>
      </c>
      <c r="F33" s="68" t="s">
        <v>75</v>
      </c>
      <c r="G33" s="70">
        <v>2</v>
      </c>
    </row>
    <row r="34" spans="1:7" x14ac:dyDescent="0.25">
      <c r="A34" s="67">
        <v>31</v>
      </c>
      <c r="B34" s="68" t="s">
        <v>8452</v>
      </c>
      <c r="C34" s="68" t="s">
        <v>27</v>
      </c>
      <c r="D34" s="69">
        <v>4536</v>
      </c>
      <c r="E34" s="68" t="s">
        <v>8453</v>
      </c>
      <c r="F34" s="68" t="s">
        <v>75</v>
      </c>
      <c r="G34" s="70">
        <v>2</v>
      </c>
    </row>
    <row r="35" spans="1:7" x14ac:dyDescent="0.25">
      <c r="A35" s="67">
        <v>32</v>
      </c>
      <c r="B35" s="68" t="s">
        <v>8454</v>
      </c>
      <c r="C35" s="68" t="s">
        <v>27</v>
      </c>
      <c r="D35" s="69">
        <v>4360</v>
      </c>
      <c r="E35" s="68" t="s">
        <v>8455</v>
      </c>
      <c r="F35" s="68" t="s">
        <v>75</v>
      </c>
      <c r="G35" s="70">
        <v>2</v>
      </c>
    </row>
    <row r="36" spans="1:7" x14ac:dyDescent="0.25">
      <c r="A36" s="67">
        <v>33</v>
      </c>
      <c r="B36" s="68" t="s">
        <v>8456</v>
      </c>
      <c r="C36" s="68" t="s">
        <v>27</v>
      </c>
      <c r="D36" s="69">
        <v>6075</v>
      </c>
      <c r="E36" s="68" t="s">
        <v>8457</v>
      </c>
      <c r="F36" s="68" t="s">
        <v>75</v>
      </c>
      <c r="G36" s="70">
        <v>2</v>
      </c>
    </row>
    <row r="37" spans="1:7" x14ac:dyDescent="0.25">
      <c r="A37" s="67">
        <v>34</v>
      </c>
      <c r="B37" s="68" t="s">
        <v>8458</v>
      </c>
      <c r="C37" s="68" t="s">
        <v>27</v>
      </c>
      <c r="D37" s="69">
        <v>5993</v>
      </c>
      <c r="E37" s="68" t="s">
        <v>8459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8462</v>
      </c>
      <c r="C38" s="68" t="s">
        <v>30</v>
      </c>
      <c r="D38" s="69">
        <v>0</v>
      </c>
      <c r="E38" s="68" t="s">
        <v>8460</v>
      </c>
      <c r="F38" s="68" t="s">
        <v>8461</v>
      </c>
      <c r="G38" s="70">
        <v>2</v>
      </c>
    </row>
    <row r="39" spans="1:7" x14ac:dyDescent="0.25">
      <c r="A39" s="67">
        <v>36</v>
      </c>
      <c r="B39" s="68" t="s">
        <v>8463</v>
      </c>
      <c r="C39" s="68" t="s">
        <v>27</v>
      </c>
      <c r="D39" s="69">
        <v>6212</v>
      </c>
      <c r="E39" s="68" t="s">
        <v>8464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8465</v>
      </c>
      <c r="C40" s="68" t="s">
        <v>27</v>
      </c>
      <c r="D40" s="69">
        <v>2582</v>
      </c>
      <c r="E40" s="68" t="s">
        <v>8466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8467</v>
      </c>
      <c r="C41" s="68" t="s">
        <v>27</v>
      </c>
      <c r="D41" s="69">
        <v>6173</v>
      </c>
      <c r="E41" s="68" t="s">
        <v>8468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8469</v>
      </c>
      <c r="C42" s="68" t="s">
        <v>27</v>
      </c>
      <c r="D42" s="69">
        <v>6200</v>
      </c>
      <c r="E42" s="68" t="s">
        <v>8470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8471</v>
      </c>
      <c r="C43" s="68" t="s">
        <v>27</v>
      </c>
      <c r="D43" s="69">
        <v>6178</v>
      </c>
      <c r="E43" s="68" t="s">
        <v>8472</v>
      </c>
      <c r="F43" s="68" t="s">
        <v>75</v>
      </c>
      <c r="G43" s="70">
        <v>2</v>
      </c>
    </row>
    <row r="44" spans="1:7" x14ac:dyDescent="0.25">
      <c r="A44" s="67">
        <v>41</v>
      </c>
      <c r="B44" s="68" t="s">
        <v>8473</v>
      </c>
      <c r="C44" s="68" t="s">
        <v>27</v>
      </c>
      <c r="D44" s="69">
        <v>1492</v>
      </c>
      <c r="E44" s="68" t="s">
        <v>8474</v>
      </c>
      <c r="F44" s="68" t="s">
        <v>98</v>
      </c>
      <c r="G44" s="70">
        <v>2</v>
      </c>
    </row>
    <row r="45" spans="1:7" x14ac:dyDescent="0.25">
      <c r="A45" s="67">
        <v>42</v>
      </c>
      <c r="B45" s="68" t="s">
        <v>8475</v>
      </c>
      <c r="C45" s="68" t="s">
        <v>27</v>
      </c>
      <c r="D45" s="69">
        <v>1473</v>
      </c>
      <c r="E45" s="68" t="s">
        <v>8476</v>
      </c>
      <c r="F45" s="68" t="s">
        <v>98</v>
      </c>
      <c r="G45" s="70">
        <v>2</v>
      </c>
    </row>
    <row r="46" spans="1:7" x14ac:dyDescent="0.25">
      <c r="A46" s="67">
        <v>43</v>
      </c>
      <c r="B46" s="68" t="s">
        <v>8477</v>
      </c>
      <c r="C46" s="68" t="s">
        <v>27</v>
      </c>
      <c r="D46" s="69">
        <v>7088</v>
      </c>
      <c r="E46" s="68" t="s">
        <v>8478</v>
      </c>
      <c r="F46" s="68" t="s">
        <v>50</v>
      </c>
      <c r="G46" s="70">
        <v>2</v>
      </c>
    </row>
    <row r="47" spans="1:7" x14ac:dyDescent="0.25">
      <c r="A47" s="67">
        <v>44</v>
      </c>
      <c r="B47" s="68" t="s">
        <v>8479</v>
      </c>
      <c r="C47" s="68" t="s">
        <v>27</v>
      </c>
      <c r="D47" s="69">
        <v>7346</v>
      </c>
      <c r="E47" s="68" t="s">
        <v>8480</v>
      </c>
      <c r="F47" s="68" t="s">
        <v>50</v>
      </c>
      <c r="G47" s="70">
        <v>2</v>
      </c>
    </row>
    <row r="48" spans="1:7" x14ac:dyDescent="0.25">
      <c r="A48" s="67">
        <v>45</v>
      </c>
      <c r="B48" s="68" t="s">
        <v>8481</v>
      </c>
      <c r="C48" s="68" t="s">
        <v>27</v>
      </c>
      <c r="D48" s="69">
        <v>7543</v>
      </c>
      <c r="E48" s="68" t="s">
        <v>8482</v>
      </c>
      <c r="F48" s="68" t="s">
        <v>50</v>
      </c>
      <c r="G48" s="70">
        <v>2</v>
      </c>
    </row>
    <row r="49" spans="1:7" x14ac:dyDescent="0.25">
      <c r="A49" s="67">
        <v>46</v>
      </c>
      <c r="B49" s="68" t="s">
        <v>8483</v>
      </c>
      <c r="C49" s="68" t="s">
        <v>27</v>
      </c>
      <c r="D49" s="69">
        <v>4123</v>
      </c>
      <c r="E49" s="68" t="s">
        <v>8484</v>
      </c>
      <c r="F49" s="68" t="s">
        <v>3562</v>
      </c>
      <c r="G49" s="70">
        <v>2</v>
      </c>
    </row>
    <row r="50" spans="1:7" x14ac:dyDescent="0.25">
      <c r="A50" s="67">
        <v>47</v>
      </c>
      <c r="B50" s="68" t="s">
        <v>8485</v>
      </c>
      <c r="C50" s="68" t="s">
        <v>27</v>
      </c>
      <c r="D50" s="69">
        <v>5838</v>
      </c>
      <c r="E50" s="68" t="s">
        <v>8486</v>
      </c>
      <c r="F50" s="68" t="s">
        <v>50</v>
      </c>
      <c r="G50" s="70">
        <v>2</v>
      </c>
    </row>
    <row r="51" spans="1:7" x14ac:dyDescent="0.25">
      <c r="A51" s="67">
        <v>48</v>
      </c>
      <c r="B51" s="68" t="s">
        <v>8487</v>
      </c>
      <c r="C51" s="68" t="s">
        <v>27</v>
      </c>
      <c r="D51" s="69">
        <v>7431</v>
      </c>
      <c r="E51" s="68" t="s">
        <v>8488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8489</v>
      </c>
      <c r="C52" s="68" t="s">
        <v>27</v>
      </c>
      <c r="D52" s="69">
        <v>6744</v>
      </c>
      <c r="E52" s="68" t="s">
        <v>8490</v>
      </c>
      <c r="F52" s="68" t="s">
        <v>50</v>
      </c>
      <c r="G52" s="70">
        <v>2</v>
      </c>
    </row>
    <row r="53" spans="1:7" x14ac:dyDescent="0.25">
      <c r="A53" s="67">
        <v>50</v>
      </c>
      <c r="B53" s="68" t="s">
        <v>8491</v>
      </c>
      <c r="C53" s="68" t="s">
        <v>27</v>
      </c>
      <c r="D53" s="69">
        <v>7385</v>
      </c>
      <c r="E53" s="68" t="s">
        <v>8492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8493</v>
      </c>
      <c r="C54" s="68" t="s">
        <v>27</v>
      </c>
      <c r="D54" s="69">
        <v>7563</v>
      </c>
      <c r="E54" s="68" t="s">
        <v>8494</v>
      </c>
      <c r="F54" s="68" t="s">
        <v>50</v>
      </c>
      <c r="G54" s="70">
        <v>2</v>
      </c>
    </row>
    <row r="55" spans="1:7" x14ac:dyDescent="0.25">
      <c r="A55" s="67">
        <v>52</v>
      </c>
      <c r="B55" s="68" t="s">
        <v>8495</v>
      </c>
      <c r="C55" s="68" t="s">
        <v>27</v>
      </c>
      <c r="D55" s="69">
        <v>6282</v>
      </c>
      <c r="E55" s="68" t="s">
        <v>8496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8497</v>
      </c>
      <c r="C56" s="68" t="s">
        <v>27</v>
      </c>
      <c r="D56" s="69">
        <v>6319</v>
      </c>
      <c r="E56" s="68" t="s">
        <v>8498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8499</v>
      </c>
      <c r="C57" s="68" t="s">
        <v>27</v>
      </c>
      <c r="D57" s="69">
        <v>566</v>
      </c>
      <c r="E57" s="68" t="s">
        <v>8500</v>
      </c>
      <c r="F57" s="68" t="s">
        <v>369</v>
      </c>
      <c r="G57" s="70">
        <v>2</v>
      </c>
    </row>
    <row r="58" spans="1:7" x14ac:dyDescent="0.25">
      <c r="A58" s="67">
        <v>55</v>
      </c>
      <c r="B58" s="68" t="s">
        <v>8501</v>
      </c>
      <c r="C58" s="68" t="s">
        <v>27</v>
      </c>
      <c r="D58" s="69">
        <v>4392</v>
      </c>
      <c r="E58" s="68" t="s">
        <v>8502</v>
      </c>
      <c r="F58" s="68" t="s">
        <v>58</v>
      </c>
      <c r="G58" s="70">
        <v>2</v>
      </c>
    </row>
    <row r="59" spans="1:7" x14ac:dyDescent="0.25">
      <c r="A59" s="67">
        <v>56</v>
      </c>
      <c r="B59" s="68" t="s">
        <v>8503</v>
      </c>
      <c r="C59" s="68" t="s">
        <v>27</v>
      </c>
      <c r="D59" s="69">
        <v>6456</v>
      </c>
      <c r="E59" s="68" t="s">
        <v>8504</v>
      </c>
      <c r="F59" s="68" t="s">
        <v>75</v>
      </c>
      <c r="G59" s="70">
        <v>2</v>
      </c>
    </row>
    <row r="60" spans="1:7" x14ac:dyDescent="0.25">
      <c r="A60" s="67">
        <v>57</v>
      </c>
      <c r="B60" s="68" t="s">
        <v>8505</v>
      </c>
      <c r="C60" s="68" t="s">
        <v>27</v>
      </c>
      <c r="D60" s="69">
        <v>2163</v>
      </c>
      <c r="E60" s="68" t="s">
        <v>8506</v>
      </c>
      <c r="F60" s="68" t="s">
        <v>53</v>
      </c>
      <c r="G60" s="70">
        <v>2</v>
      </c>
    </row>
    <row r="61" spans="1:7" x14ac:dyDescent="0.25">
      <c r="A61" s="67">
        <v>58</v>
      </c>
      <c r="B61" s="68" t="s">
        <v>8507</v>
      </c>
      <c r="C61" s="68" t="s">
        <v>27</v>
      </c>
      <c r="D61" s="69">
        <v>2161</v>
      </c>
      <c r="E61" s="68" t="s">
        <v>8508</v>
      </c>
      <c r="F61" s="68" t="s">
        <v>53</v>
      </c>
      <c r="G61" s="70">
        <v>2</v>
      </c>
    </row>
    <row r="62" spans="1:7" x14ac:dyDescent="0.25">
      <c r="A62" s="67">
        <v>59</v>
      </c>
      <c r="B62" s="68" t="s">
        <v>8509</v>
      </c>
      <c r="C62" s="68" t="s">
        <v>27</v>
      </c>
      <c r="D62" s="69">
        <v>4936</v>
      </c>
      <c r="E62" s="68" t="s">
        <v>8510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8511</v>
      </c>
      <c r="C63" s="68" t="s">
        <v>27</v>
      </c>
      <c r="D63" s="69">
        <v>1541</v>
      </c>
      <c r="E63" s="68" t="s">
        <v>8512</v>
      </c>
      <c r="F63" s="68" t="s">
        <v>98</v>
      </c>
      <c r="G63" s="70">
        <v>2</v>
      </c>
    </row>
    <row r="64" spans="1:7" x14ac:dyDescent="0.25">
      <c r="A64" s="67">
        <v>61</v>
      </c>
      <c r="B64" s="68" t="s">
        <v>8513</v>
      </c>
      <c r="C64" s="68" t="s">
        <v>27</v>
      </c>
      <c r="D64" s="69">
        <v>4817</v>
      </c>
      <c r="E64" s="68" t="s">
        <v>8514</v>
      </c>
      <c r="F64" s="68" t="s">
        <v>58</v>
      </c>
      <c r="G64" s="70">
        <v>2</v>
      </c>
    </row>
    <row r="65" spans="1:7" x14ac:dyDescent="0.25">
      <c r="A65" s="67">
        <v>62</v>
      </c>
      <c r="B65" s="68" t="s">
        <v>8515</v>
      </c>
      <c r="C65" s="68" t="s">
        <v>30</v>
      </c>
      <c r="D65" s="69">
        <v>0</v>
      </c>
      <c r="E65" s="68" t="s">
        <v>8516</v>
      </c>
      <c r="F65" s="68" t="s">
        <v>8517</v>
      </c>
      <c r="G65" s="70">
        <v>2</v>
      </c>
    </row>
    <row r="66" spans="1:7" x14ac:dyDescent="0.25">
      <c r="A66" s="67">
        <v>63</v>
      </c>
      <c r="B66" s="68" t="s">
        <v>8518</v>
      </c>
      <c r="C66" s="68" t="s">
        <v>27</v>
      </c>
      <c r="D66" s="69">
        <v>6106</v>
      </c>
      <c r="E66" s="68" t="s">
        <v>8519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8520</v>
      </c>
      <c r="C67" s="68" t="s">
        <v>27</v>
      </c>
      <c r="D67" s="69">
        <v>7086</v>
      </c>
      <c r="E67" s="68" t="s">
        <v>8521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8522</v>
      </c>
      <c r="C68" s="68" t="s">
        <v>27</v>
      </c>
      <c r="D68" s="69">
        <v>7053</v>
      </c>
      <c r="E68" s="68" t="s">
        <v>8523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8524</v>
      </c>
      <c r="C69" s="68" t="s">
        <v>27</v>
      </c>
      <c r="D69" s="69">
        <v>7524</v>
      </c>
      <c r="E69" s="68" t="s">
        <v>8525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8526</v>
      </c>
      <c r="C70" s="68" t="s">
        <v>27</v>
      </c>
      <c r="D70" s="69">
        <v>7146</v>
      </c>
      <c r="E70" s="68" t="s">
        <v>8527</v>
      </c>
      <c r="F70" s="68" t="s">
        <v>50</v>
      </c>
      <c r="G70" s="70">
        <v>2</v>
      </c>
    </row>
    <row r="71" spans="1:7" x14ac:dyDescent="0.25">
      <c r="A71" s="67">
        <v>68</v>
      </c>
      <c r="B71" s="68" t="s">
        <v>8528</v>
      </c>
      <c r="C71" s="68" t="s">
        <v>27</v>
      </c>
      <c r="D71" s="69">
        <v>7307</v>
      </c>
      <c r="E71" s="68" t="s">
        <v>8529</v>
      </c>
      <c r="F71" s="68" t="s">
        <v>50</v>
      </c>
      <c r="G71" s="70">
        <v>2</v>
      </c>
    </row>
    <row r="72" spans="1:7" x14ac:dyDescent="0.25">
      <c r="A72" s="67">
        <v>69</v>
      </c>
      <c r="B72" s="68" t="s">
        <v>8530</v>
      </c>
      <c r="C72" s="68" t="s">
        <v>27</v>
      </c>
      <c r="D72" s="69">
        <v>6530</v>
      </c>
      <c r="E72" s="68" t="s">
        <v>8531</v>
      </c>
      <c r="F72" s="68" t="s">
        <v>50</v>
      </c>
      <c r="G72" s="70">
        <v>2</v>
      </c>
    </row>
    <row r="73" spans="1:7" x14ac:dyDescent="0.25">
      <c r="A73" s="67">
        <v>70</v>
      </c>
      <c r="B73" s="68" t="s">
        <v>8532</v>
      </c>
      <c r="C73" s="68" t="s">
        <v>27</v>
      </c>
      <c r="D73" s="69">
        <v>7208</v>
      </c>
      <c r="E73" s="68" t="s">
        <v>7219</v>
      </c>
      <c r="F73" s="68" t="s">
        <v>50</v>
      </c>
      <c r="G73" s="70">
        <v>2</v>
      </c>
    </row>
    <row r="74" spans="1:7" x14ac:dyDescent="0.25">
      <c r="A74" s="67">
        <v>71</v>
      </c>
      <c r="B74" s="68" t="s">
        <v>8533</v>
      </c>
      <c r="C74" s="68" t="s">
        <v>27</v>
      </c>
      <c r="D74" s="69">
        <v>755</v>
      </c>
      <c r="E74" s="68" t="s">
        <v>8534</v>
      </c>
      <c r="F74" s="68" t="s">
        <v>369</v>
      </c>
      <c r="G74" s="70">
        <v>2</v>
      </c>
    </row>
    <row r="75" spans="1:7" x14ac:dyDescent="0.25">
      <c r="A75" s="67">
        <v>72</v>
      </c>
      <c r="B75" s="68" t="s">
        <v>8535</v>
      </c>
      <c r="C75" s="68" t="s">
        <v>27</v>
      </c>
      <c r="D75" s="69">
        <v>7410</v>
      </c>
      <c r="E75" s="68" t="s">
        <v>8536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8537</v>
      </c>
      <c r="C76" s="68" t="s">
        <v>27</v>
      </c>
      <c r="D76" s="69">
        <v>7430</v>
      </c>
      <c r="E76" s="68" t="s">
        <v>8538</v>
      </c>
      <c r="F76" s="68" t="s">
        <v>50</v>
      </c>
      <c r="G76" s="70">
        <v>2</v>
      </c>
    </row>
    <row r="77" spans="1:7" x14ac:dyDescent="0.25">
      <c r="A77" s="67">
        <v>74</v>
      </c>
      <c r="B77" s="68" t="s">
        <v>8539</v>
      </c>
      <c r="C77" s="68" t="s">
        <v>27</v>
      </c>
      <c r="D77" s="69">
        <v>7413</v>
      </c>
      <c r="E77" s="68" t="s">
        <v>8540</v>
      </c>
      <c r="F77" s="68" t="s">
        <v>50</v>
      </c>
      <c r="G77" s="70">
        <v>2</v>
      </c>
    </row>
    <row r="78" spans="1:7" x14ac:dyDescent="0.25">
      <c r="A78" s="67">
        <v>75</v>
      </c>
      <c r="B78" s="68" t="s">
        <v>8541</v>
      </c>
      <c r="C78" s="68" t="s">
        <v>27</v>
      </c>
      <c r="D78" s="69">
        <v>7172</v>
      </c>
      <c r="E78" s="68" t="s">
        <v>8542</v>
      </c>
      <c r="F78" s="68" t="s">
        <v>50</v>
      </c>
      <c r="G78" s="70">
        <v>2</v>
      </c>
    </row>
    <row r="79" spans="1:7" x14ac:dyDescent="0.25">
      <c r="A79" s="67">
        <v>76</v>
      </c>
      <c r="B79" s="68" t="s">
        <v>8543</v>
      </c>
      <c r="C79" s="68" t="s">
        <v>27</v>
      </c>
      <c r="D79" s="69">
        <v>4578</v>
      </c>
      <c r="E79" s="68" t="s">
        <v>8544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8545</v>
      </c>
      <c r="C80" s="68" t="s">
        <v>27</v>
      </c>
      <c r="D80" s="69">
        <v>4503</v>
      </c>
      <c r="E80" s="68" t="s">
        <v>8546</v>
      </c>
      <c r="F80" s="68" t="s">
        <v>75</v>
      </c>
      <c r="G80" s="70">
        <v>2</v>
      </c>
    </row>
    <row r="81" spans="1:7" x14ac:dyDescent="0.25">
      <c r="A81" s="67">
        <v>78</v>
      </c>
      <c r="B81" s="68" t="s">
        <v>8547</v>
      </c>
      <c r="C81" s="68" t="s">
        <v>27</v>
      </c>
      <c r="D81" s="69">
        <v>2097</v>
      </c>
      <c r="E81" s="68" t="s">
        <v>8548</v>
      </c>
      <c r="F81" s="68" t="s">
        <v>53</v>
      </c>
      <c r="G81" s="70">
        <v>2</v>
      </c>
    </row>
    <row r="82" spans="1:7" x14ac:dyDescent="0.25">
      <c r="A82" s="67">
        <v>79</v>
      </c>
      <c r="B82" s="68" t="s">
        <v>8549</v>
      </c>
      <c r="C82" s="68" t="s">
        <v>27</v>
      </c>
      <c r="D82" s="69">
        <v>2038</v>
      </c>
      <c r="E82" s="68" t="s">
        <v>8550</v>
      </c>
      <c r="F82" s="68" t="s">
        <v>53</v>
      </c>
      <c r="G82" s="70">
        <v>2</v>
      </c>
    </row>
    <row r="83" spans="1:7" x14ac:dyDescent="0.25">
      <c r="A83" s="67">
        <v>80</v>
      </c>
      <c r="B83" s="68" t="s">
        <v>8551</v>
      </c>
      <c r="C83" s="68" t="s">
        <v>27</v>
      </c>
      <c r="D83" s="69">
        <v>1505</v>
      </c>
      <c r="E83" s="68" t="s">
        <v>8552</v>
      </c>
      <c r="F83" s="68" t="s">
        <v>98</v>
      </c>
      <c r="G83" s="70">
        <v>2</v>
      </c>
    </row>
    <row r="84" spans="1:7" x14ac:dyDescent="0.25">
      <c r="A84" s="67">
        <v>81</v>
      </c>
      <c r="B84" s="68" t="s">
        <v>8553</v>
      </c>
      <c r="C84" s="68" t="s">
        <v>27</v>
      </c>
      <c r="D84" s="69">
        <v>1516</v>
      </c>
      <c r="E84" s="68" t="s">
        <v>8554</v>
      </c>
      <c r="F84" s="68" t="s">
        <v>98</v>
      </c>
      <c r="G84" s="70">
        <v>2</v>
      </c>
    </row>
    <row r="85" spans="1:7" x14ac:dyDescent="0.25">
      <c r="A85" s="67">
        <v>82</v>
      </c>
      <c r="B85" s="68" t="s">
        <v>8555</v>
      </c>
      <c r="C85" s="68" t="s">
        <v>27</v>
      </c>
      <c r="D85" s="69">
        <v>1526</v>
      </c>
      <c r="E85" s="68" t="s">
        <v>8556</v>
      </c>
      <c r="F85" s="68" t="s">
        <v>98</v>
      </c>
      <c r="G85" s="70">
        <v>2</v>
      </c>
    </row>
    <row r="86" spans="1:7" x14ac:dyDescent="0.25">
      <c r="A86" s="67">
        <v>83</v>
      </c>
      <c r="B86" s="68" t="s">
        <v>8557</v>
      </c>
      <c r="C86" s="68" t="s">
        <v>27</v>
      </c>
      <c r="D86" s="69">
        <v>2468</v>
      </c>
      <c r="E86" s="68" t="s">
        <v>8558</v>
      </c>
      <c r="F86" s="68" t="s">
        <v>47</v>
      </c>
      <c r="G86" s="70">
        <v>2</v>
      </c>
    </row>
    <row r="87" spans="1:7" x14ac:dyDescent="0.25">
      <c r="A87" s="67">
        <v>84</v>
      </c>
      <c r="B87" s="68" t="s">
        <v>8559</v>
      </c>
      <c r="C87" s="68" t="s">
        <v>27</v>
      </c>
      <c r="D87" s="69">
        <v>2391</v>
      </c>
      <c r="E87" s="68" t="s">
        <v>8560</v>
      </c>
      <c r="F87" s="68" t="s">
        <v>47</v>
      </c>
      <c r="G87" s="70">
        <v>2</v>
      </c>
    </row>
    <row r="88" spans="1:7" x14ac:dyDescent="0.25">
      <c r="A88" s="67">
        <v>85</v>
      </c>
      <c r="B88" s="68" t="s">
        <v>8561</v>
      </c>
      <c r="C88" s="68" t="s">
        <v>27</v>
      </c>
      <c r="D88" s="69">
        <v>2476</v>
      </c>
      <c r="E88" s="68" t="s">
        <v>8562</v>
      </c>
      <c r="F88" s="68" t="s">
        <v>50</v>
      </c>
      <c r="G88" s="70">
        <v>2</v>
      </c>
    </row>
    <row r="89" spans="1:7" x14ac:dyDescent="0.25">
      <c r="A89" s="67">
        <v>86</v>
      </c>
      <c r="B89" s="68" t="s">
        <v>8563</v>
      </c>
      <c r="C89" s="68" t="s">
        <v>27</v>
      </c>
      <c r="D89" s="69">
        <v>6147</v>
      </c>
      <c r="E89" s="68" t="s">
        <v>8564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8565</v>
      </c>
      <c r="C90" s="68" t="s">
        <v>27</v>
      </c>
      <c r="D90" s="69">
        <v>6224</v>
      </c>
      <c r="E90" s="68" t="s">
        <v>8566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8567</v>
      </c>
      <c r="C91" s="68" t="s">
        <v>27</v>
      </c>
      <c r="D91" s="69">
        <v>6086</v>
      </c>
      <c r="E91" s="68" t="s">
        <v>8568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8569</v>
      </c>
      <c r="C92" s="68" t="s">
        <v>27</v>
      </c>
      <c r="D92" s="69">
        <v>5671</v>
      </c>
      <c r="E92" s="68" t="s">
        <v>8570</v>
      </c>
      <c r="F92" s="68" t="s">
        <v>75</v>
      </c>
      <c r="G92" s="70">
        <v>2</v>
      </c>
    </row>
    <row r="93" spans="1:7" x14ac:dyDescent="0.25">
      <c r="A93" s="67">
        <v>90</v>
      </c>
      <c r="B93" s="68" t="s">
        <v>8571</v>
      </c>
      <c r="C93" s="68" t="s">
        <v>27</v>
      </c>
      <c r="D93" s="69">
        <v>5965</v>
      </c>
      <c r="E93" s="68" t="s">
        <v>8572</v>
      </c>
      <c r="F93" s="68" t="s">
        <v>75</v>
      </c>
      <c r="G93" s="70">
        <v>2</v>
      </c>
    </row>
    <row r="94" spans="1:7" x14ac:dyDescent="0.25">
      <c r="A94" s="67">
        <v>91</v>
      </c>
      <c r="B94" s="68" t="s">
        <v>8573</v>
      </c>
      <c r="C94" s="68" t="s">
        <v>27</v>
      </c>
      <c r="D94" s="69">
        <v>5962</v>
      </c>
      <c r="E94" s="68" t="s">
        <v>8574</v>
      </c>
      <c r="F94" s="68" t="s">
        <v>75</v>
      </c>
      <c r="G94" s="70">
        <v>2</v>
      </c>
    </row>
    <row r="95" spans="1:7" x14ac:dyDescent="0.25">
      <c r="A95" s="67">
        <v>92</v>
      </c>
      <c r="B95" s="68" t="s">
        <v>8575</v>
      </c>
      <c r="C95" s="68" t="s">
        <v>27</v>
      </c>
      <c r="D95" s="69">
        <v>6846</v>
      </c>
      <c r="E95" s="68" t="s">
        <v>8576</v>
      </c>
      <c r="F95" s="68" t="s">
        <v>50</v>
      </c>
      <c r="G95" s="70">
        <v>2</v>
      </c>
    </row>
    <row r="96" spans="1:7" x14ac:dyDescent="0.25">
      <c r="A96" s="67">
        <v>93</v>
      </c>
      <c r="B96" s="68" t="s">
        <v>8577</v>
      </c>
      <c r="C96" s="68" t="s">
        <v>27</v>
      </c>
      <c r="D96" s="69">
        <v>2459</v>
      </c>
      <c r="E96" s="68" t="s">
        <v>8578</v>
      </c>
      <c r="F96" s="68" t="s">
        <v>47</v>
      </c>
      <c r="G96" s="70">
        <v>2</v>
      </c>
    </row>
    <row r="97" spans="1:7" x14ac:dyDescent="0.25">
      <c r="A97" s="67">
        <v>94</v>
      </c>
      <c r="B97" s="68" t="s">
        <v>8579</v>
      </c>
      <c r="C97" s="68" t="s">
        <v>27</v>
      </c>
      <c r="D97" s="69">
        <v>4358</v>
      </c>
      <c r="E97" s="68" t="s">
        <v>8580</v>
      </c>
      <c r="F97" s="68" t="s">
        <v>58</v>
      </c>
      <c r="G97" s="70">
        <v>2</v>
      </c>
    </row>
    <row r="98" spans="1:7" x14ac:dyDescent="0.25">
      <c r="A98" s="67">
        <v>95</v>
      </c>
      <c r="B98" s="68" t="s">
        <v>8581</v>
      </c>
      <c r="C98" s="68" t="s">
        <v>27</v>
      </c>
      <c r="D98" s="69">
        <v>4721</v>
      </c>
      <c r="E98" s="68" t="s">
        <v>8582</v>
      </c>
      <c r="F98" s="68" t="s">
        <v>58</v>
      </c>
      <c r="G98" s="70">
        <v>2</v>
      </c>
    </row>
    <row r="99" spans="1:7" x14ac:dyDescent="0.25">
      <c r="A99" s="67">
        <v>96</v>
      </c>
      <c r="B99" s="68" t="s">
        <v>8583</v>
      </c>
      <c r="C99" s="68" t="s">
        <v>27</v>
      </c>
      <c r="D99" s="69">
        <v>6153</v>
      </c>
      <c r="E99" s="68" t="s">
        <v>8584</v>
      </c>
      <c r="F99" s="68" t="s">
        <v>75</v>
      </c>
      <c r="G99" s="70">
        <v>2</v>
      </c>
    </row>
    <row r="100" spans="1:7" x14ac:dyDescent="0.25">
      <c r="A100" s="67">
        <v>97</v>
      </c>
      <c r="B100" s="68" t="s">
        <v>8585</v>
      </c>
      <c r="C100" s="68" t="s">
        <v>27</v>
      </c>
      <c r="D100" s="69">
        <v>6009</v>
      </c>
      <c r="E100" s="68" t="s">
        <v>8586</v>
      </c>
      <c r="F100" s="68" t="s">
        <v>75</v>
      </c>
      <c r="G100" s="70">
        <v>2</v>
      </c>
    </row>
    <row r="101" spans="1:7" x14ac:dyDescent="0.25">
      <c r="A101" s="67">
        <v>98</v>
      </c>
      <c r="B101" s="68" t="s">
        <v>8587</v>
      </c>
      <c r="C101" s="68" t="s">
        <v>27</v>
      </c>
      <c r="D101" s="69">
        <v>2752</v>
      </c>
      <c r="E101" s="68" t="s">
        <v>8588</v>
      </c>
      <c r="F101" s="68" t="s">
        <v>8589</v>
      </c>
      <c r="G101" s="70">
        <v>2</v>
      </c>
    </row>
    <row r="102" spans="1:7" x14ac:dyDescent="0.25">
      <c r="A102" s="67">
        <v>99</v>
      </c>
      <c r="B102" s="68" t="s">
        <v>8590</v>
      </c>
      <c r="C102" s="68" t="s">
        <v>27</v>
      </c>
      <c r="D102" s="69">
        <v>4862</v>
      </c>
      <c r="E102" s="68" t="s">
        <v>8591</v>
      </c>
      <c r="F102" s="68" t="s">
        <v>75</v>
      </c>
      <c r="G102" s="70">
        <v>2</v>
      </c>
    </row>
    <row r="103" spans="1:7" x14ac:dyDescent="0.25">
      <c r="A103" s="67">
        <v>100</v>
      </c>
      <c r="B103" s="68" t="s">
        <v>8592</v>
      </c>
      <c r="C103" s="68" t="s">
        <v>27</v>
      </c>
      <c r="D103" s="69">
        <v>150</v>
      </c>
      <c r="E103" s="68" t="s">
        <v>8593</v>
      </c>
      <c r="F103" s="68" t="s">
        <v>369</v>
      </c>
      <c r="G103" s="70">
        <v>2</v>
      </c>
    </row>
    <row r="104" spans="1:7" x14ac:dyDescent="0.25">
      <c r="A104" s="67">
        <v>101</v>
      </c>
      <c r="B104" s="68" t="s">
        <v>8594</v>
      </c>
      <c r="C104" s="68" t="s">
        <v>27</v>
      </c>
      <c r="D104" s="69">
        <v>3844</v>
      </c>
      <c r="E104" s="68" t="s">
        <v>8595</v>
      </c>
      <c r="F104" s="68" t="s">
        <v>8596</v>
      </c>
      <c r="G104" s="70">
        <v>2</v>
      </c>
    </row>
    <row r="105" spans="1:7" x14ac:dyDescent="0.25">
      <c r="A105" s="67">
        <v>102</v>
      </c>
      <c r="B105" s="68" t="s">
        <v>8597</v>
      </c>
      <c r="C105" s="68" t="s">
        <v>27</v>
      </c>
      <c r="D105" s="69">
        <v>7256</v>
      </c>
      <c r="E105" s="68" t="s">
        <v>8598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8599</v>
      </c>
      <c r="C106" s="68" t="s">
        <v>27</v>
      </c>
      <c r="D106" s="69">
        <v>5670</v>
      </c>
      <c r="E106" s="68" t="s">
        <v>8600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8601</v>
      </c>
      <c r="C107" s="68" t="s">
        <v>27</v>
      </c>
      <c r="D107" s="69">
        <v>7223</v>
      </c>
      <c r="E107" s="68" t="s">
        <v>8602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8603</v>
      </c>
      <c r="C108" s="68" t="s">
        <v>27</v>
      </c>
      <c r="D108" s="69">
        <v>7058</v>
      </c>
      <c r="E108" s="68" t="s">
        <v>8604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8605</v>
      </c>
      <c r="C109" s="68" t="s">
        <v>27</v>
      </c>
      <c r="D109" s="69">
        <v>6109</v>
      </c>
      <c r="E109" s="68" t="s">
        <v>8606</v>
      </c>
      <c r="F109" s="68" t="s">
        <v>75</v>
      </c>
      <c r="G109" s="70">
        <v>2</v>
      </c>
    </row>
    <row r="110" spans="1:7" x14ac:dyDescent="0.25">
      <c r="A110" s="67">
        <v>107</v>
      </c>
      <c r="B110" s="68" t="s">
        <v>8607</v>
      </c>
      <c r="C110" s="68" t="s">
        <v>27</v>
      </c>
      <c r="D110" s="69">
        <v>6193</v>
      </c>
      <c r="E110" s="68" t="s">
        <v>8608</v>
      </c>
      <c r="F110" s="68" t="s">
        <v>75</v>
      </c>
      <c r="G110" s="70">
        <v>2</v>
      </c>
    </row>
    <row r="111" spans="1:7" x14ac:dyDescent="0.25">
      <c r="A111" s="67">
        <v>108</v>
      </c>
      <c r="B111" s="68" t="s">
        <v>8609</v>
      </c>
      <c r="C111" s="68" t="s">
        <v>27</v>
      </c>
      <c r="D111" s="69">
        <v>6221</v>
      </c>
      <c r="E111" s="68" t="s">
        <v>8610</v>
      </c>
      <c r="F111" s="68" t="s">
        <v>75</v>
      </c>
      <c r="G111" s="70">
        <v>2</v>
      </c>
    </row>
    <row r="112" spans="1:7" x14ac:dyDescent="0.25">
      <c r="A112" s="67">
        <v>109</v>
      </c>
      <c r="B112" s="68" t="s">
        <v>8611</v>
      </c>
      <c r="C112" s="68" t="s">
        <v>27</v>
      </c>
      <c r="D112" s="69">
        <v>6994</v>
      </c>
      <c r="E112" s="68" t="s">
        <v>8612</v>
      </c>
      <c r="F112" s="68" t="s">
        <v>50</v>
      </c>
      <c r="G112" s="70">
        <v>2</v>
      </c>
    </row>
    <row r="113" spans="1:7" x14ac:dyDescent="0.25">
      <c r="A113" s="67">
        <v>110</v>
      </c>
      <c r="B113" s="68" t="s">
        <v>8613</v>
      </c>
      <c r="C113" s="68" t="s">
        <v>27</v>
      </c>
      <c r="D113" s="69">
        <v>1440</v>
      </c>
      <c r="E113" s="68" t="s">
        <v>8614</v>
      </c>
      <c r="F113" s="68" t="s">
        <v>98</v>
      </c>
      <c r="G113" s="70">
        <v>2</v>
      </c>
    </row>
    <row r="114" spans="1:7" x14ac:dyDescent="0.25">
      <c r="A114" s="67">
        <v>111</v>
      </c>
      <c r="B114" s="68" t="s">
        <v>8615</v>
      </c>
      <c r="C114" s="68" t="s">
        <v>27</v>
      </c>
      <c r="D114" s="69">
        <v>1558</v>
      </c>
      <c r="E114" s="68" t="s">
        <v>8616</v>
      </c>
      <c r="F114" s="68" t="s">
        <v>47</v>
      </c>
      <c r="G114" s="70">
        <v>2</v>
      </c>
    </row>
    <row r="115" spans="1:7" x14ac:dyDescent="0.25">
      <c r="A115" s="67">
        <v>112</v>
      </c>
      <c r="B115" s="68" t="s">
        <v>8617</v>
      </c>
      <c r="C115" s="68" t="s">
        <v>27</v>
      </c>
      <c r="D115" s="69">
        <v>1455</v>
      </c>
      <c r="E115" s="68" t="s">
        <v>8618</v>
      </c>
      <c r="F115" s="68" t="s">
        <v>47</v>
      </c>
      <c r="G115" s="70">
        <v>2</v>
      </c>
    </row>
    <row r="116" spans="1:7" x14ac:dyDescent="0.25">
      <c r="A116" s="67">
        <v>113</v>
      </c>
      <c r="B116" s="68" t="s">
        <v>8619</v>
      </c>
      <c r="C116" s="68" t="s">
        <v>27</v>
      </c>
      <c r="D116" s="69">
        <v>6235</v>
      </c>
      <c r="E116" s="68" t="s">
        <v>8620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8621</v>
      </c>
      <c r="C117" s="68" t="s">
        <v>27</v>
      </c>
      <c r="D117" s="69">
        <v>6673</v>
      </c>
      <c r="E117" s="68" t="s">
        <v>8622</v>
      </c>
      <c r="F117" s="68" t="s">
        <v>50</v>
      </c>
      <c r="G117" s="70">
        <v>2</v>
      </c>
    </row>
    <row r="118" spans="1:7" x14ac:dyDescent="0.25">
      <c r="A118" s="67">
        <v>115</v>
      </c>
      <c r="B118" s="68" t="s">
        <v>8623</v>
      </c>
      <c r="C118" s="68" t="s">
        <v>27</v>
      </c>
      <c r="D118" s="69">
        <v>6099</v>
      </c>
      <c r="E118" s="68" t="s">
        <v>8624</v>
      </c>
      <c r="F118" s="68" t="s">
        <v>50</v>
      </c>
      <c r="G118" s="70">
        <v>2</v>
      </c>
    </row>
    <row r="119" spans="1:7" x14ac:dyDescent="0.25">
      <c r="A119" s="67">
        <v>116</v>
      </c>
      <c r="B119" s="68" t="s">
        <v>8625</v>
      </c>
      <c r="C119" s="68" t="s">
        <v>27</v>
      </c>
      <c r="D119" s="69">
        <v>7219</v>
      </c>
      <c r="E119" s="68" t="s">
        <v>8626</v>
      </c>
      <c r="F119" s="68" t="s">
        <v>50</v>
      </c>
      <c r="G119" s="70">
        <v>2</v>
      </c>
    </row>
    <row r="120" spans="1:7" x14ac:dyDescent="0.25">
      <c r="A120" s="67">
        <v>117</v>
      </c>
      <c r="B120" s="68" t="s">
        <v>8627</v>
      </c>
      <c r="C120" s="68" t="s">
        <v>27</v>
      </c>
      <c r="D120" s="69">
        <v>6374</v>
      </c>
      <c r="E120" s="68" t="s">
        <v>8628</v>
      </c>
      <c r="F120" s="68" t="s">
        <v>50</v>
      </c>
      <c r="G120" s="70">
        <v>2</v>
      </c>
    </row>
    <row r="121" spans="1:7" x14ac:dyDescent="0.25">
      <c r="A121" s="67">
        <v>118</v>
      </c>
      <c r="B121" s="68" t="s">
        <v>8629</v>
      </c>
      <c r="C121" s="68" t="s">
        <v>27</v>
      </c>
      <c r="D121" s="69">
        <v>7192</v>
      </c>
      <c r="E121" s="68" t="s">
        <v>8630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8631</v>
      </c>
      <c r="C122" s="68" t="s">
        <v>27</v>
      </c>
      <c r="D122" s="69">
        <v>645</v>
      </c>
      <c r="E122" s="68" t="s">
        <v>8632</v>
      </c>
      <c r="F122" s="68" t="s">
        <v>369</v>
      </c>
      <c r="G122" s="70">
        <v>2</v>
      </c>
    </row>
    <row r="123" spans="1:7" x14ac:dyDescent="0.25">
      <c r="A123" s="67">
        <v>120</v>
      </c>
      <c r="B123" s="68" t="s">
        <v>8633</v>
      </c>
      <c r="C123" s="68" t="s">
        <v>27</v>
      </c>
      <c r="D123" s="69">
        <v>169</v>
      </c>
      <c r="E123" s="68" t="s">
        <v>8634</v>
      </c>
      <c r="F123" s="68" t="s">
        <v>369</v>
      </c>
      <c r="G123" s="70">
        <v>2</v>
      </c>
    </row>
    <row r="124" spans="1:7" x14ac:dyDescent="0.25">
      <c r="A124" s="67">
        <v>121</v>
      </c>
      <c r="B124" s="68" t="s">
        <v>8635</v>
      </c>
      <c r="C124" s="68" t="s">
        <v>27</v>
      </c>
      <c r="D124" s="69">
        <v>703</v>
      </c>
      <c r="E124" s="68" t="s">
        <v>8636</v>
      </c>
      <c r="F124" s="68" t="s">
        <v>369</v>
      </c>
      <c r="G124" s="70">
        <v>2</v>
      </c>
    </row>
    <row r="125" spans="1:7" x14ac:dyDescent="0.25">
      <c r="A125" s="67">
        <v>122</v>
      </c>
      <c r="B125" s="68" t="s">
        <v>8637</v>
      </c>
      <c r="C125" s="68" t="s">
        <v>27</v>
      </c>
      <c r="D125" s="69">
        <v>6107</v>
      </c>
      <c r="E125" s="68" t="s">
        <v>8638</v>
      </c>
      <c r="F125" s="68" t="s">
        <v>75</v>
      </c>
      <c r="G125" s="70">
        <v>2</v>
      </c>
    </row>
    <row r="126" spans="1:7" x14ac:dyDescent="0.25">
      <c r="A126" s="67">
        <v>123</v>
      </c>
      <c r="B126" s="68" t="s">
        <v>8639</v>
      </c>
      <c r="C126" s="68" t="s">
        <v>27</v>
      </c>
      <c r="D126" s="69">
        <v>2377</v>
      </c>
      <c r="E126" s="68" t="s">
        <v>8640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8641</v>
      </c>
      <c r="C127" s="68" t="s">
        <v>27</v>
      </c>
      <c r="D127" s="69">
        <v>3667</v>
      </c>
      <c r="E127" s="68" t="s">
        <v>8642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8643</v>
      </c>
      <c r="C128" s="68" t="s">
        <v>27</v>
      </c>
      <c r="D128" s="69">
        <v>7155</v>
      </c>
      <c r="E128" s="68" t="s">
        <v>8644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8645</v>
      </c>
      <c r="C129" s="68" t="s">
        <v>27</v>
      </c>
      <c r="D129" s="69">
        <v>5887</v>
      </c>
      <c r="E129" s="68" t="s">
        <v>8646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8647</v>
      </c>
      <c r="C130" s="68" t="s">
        <v>27</v>
      </c>
      <c r="D130" s="69">
        <v>5637</v>
      </c>
      <c r="E130" s="68" t="s">
        <v>8648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8649</v>
      </c>
      <c r="C131" s="68" t="s">
        <v>27</v>
      </c>
      <c r="D131" s="69">
        <v>5925</v>
      </c>
      <c r="E131" s="68" t="s">
        <v>8650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8651</v>
      </c>
      <c r="C132" s="68" t="s">
        <v>27</v>
      </c>
      <c r="D132" s="69">
        <v>6060</v>
      </c>
      <c r="E132" s="68" t="s">
        <v>8652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8653</v>
      </c>
      <c r="C133" s="68" t="s">
        <v>27</v>
      </c>
      <c r="D133" s="69">
        <v>6050</v>
      </c>
      <c r="E133" s="68" t="s">
        <v>8654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8655</v>
      </c>
      <c r="C134" s="68" t="s">
        <v>27</v>
      </c>
      <c r="D134" s="69">
        <v>5463</v>
      </c>
      <c r="E134" s="68" t="s">
        <v>8656</v>
      </c>
      <c r="F134" s="68" t="s">
        <v>75</v>
      </c>
      <c r="G134" s="70">
        <v>2</v>
      </c>
    </row>
    <row r="135" spans="1:7" x14ac:dyDescent="0.25">
      <c r="A135" s="67">
        <v>132</v>
      </c>
      <c r="B135" s="68" t="s">
        <v>8657</v>
      </c>
      <c r="C135" s="68" t="s">
        <v>27</v>
      </c>
      <c r="D135" s="69">
        <v>713</v>
      </c>
      <c r="E135" s="68" t="s">
        <v>8658</v>
      </c>
      <c r="F135" s="68" t="s">
        <v>369</v>
      </c>
      <c r="G135" s="70">
        <v>2</v>
      </c>
    </row>
    <row r="136" spans="1:7" x14ac:dyDescent="0.25">
      <c r="A136" s="67">
        <v>133</v>
      </c>
      <c r="B136" s="68" t="s">
        <v>8659</v>
      </c>
      <c r="C136" s="68" t="s">
        <v>27</v>
      </c>
      <c r="D136" s="69">
        <v>6833</v>
      </c>
      <c r="E136" s="68" t="s">
        <v>8660</v>
      </c>
      <c r="F136" s="68" t="s">
        <v>50</v>
      </c>
      <c r="G136" s="70">
        <v>2</v>
      </c>
    </row>
    <row r="137" spans="1:7" x14ac:dyDescent="0.25">
      <c r="A137" s="67">
        <v>134</v>
      </c>
      <c r="B137" s="68" t="s">
        <v>8661</v>
      </c>
      <c r="C137" s="68" t="s">
        <v>27</v>
      </c>
      <c r="D137" s="69">
        <v>7205</v>
      </c>
      <c r="E137" s="68" t="s">
        <v>8660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8662</v>
      </c>
      <c r="C138" s="68" t="s">
        <v>27</v>
      </c>
      <c r="D138" s="69">
        <v>7217</v>
      </c>
      <c r="E138" s="68" t="s">
        <v>5907</v>
      </c>
      <c r="F138" s="68" t="s">
        <v>50</v>
      </c>
      <c r="G138" s="70">
        <v>2</v>
      </c>
    </row>
    <row r="139" spans="1:7" x14ac:dyDescent="0.25">
      <c r="A139" s="67">
        <v>136</v>
      </c>
      <c r="B139" s="68" t="s">
        <v>8663</v>
      </c>
      <c r="C139" s="68" t="s">
        <v>27</v>
      </c>
      <c r="D139" s="69">
        <v>4690</v>
      </c>
      <c r="E139" s="68" t="s">
        <v>8664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8665</v>
      </c>
      <c r="C140" s="68" t="s">
        <v>27</v>
      </c>
      <c r="D140" s="69">
        <v>7450</v>
      </c>
      <c r="E140" s="68" t="s">
        <v>8666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8667</v>
      </c>
      <c r="C141" s="68" t="s">
        <v>27</v>
      </c>
      <c r="D141" s="69">
        <v>7391</v>
      </c>
      <c r="E141" s="68" t="s">
        <v>8668</v>
      </c>
      <c r="F141" s="68" t="s">
        <v>50</v>
      </c>
      <c r="G141" s="70">
        <v>2</v>
      </c>
    </row>
    <row r="142" spans="1:7" x14ac:dyDescent="0.25">
      <c r="A142" s="67">
        <v>139</v>
      </c>
      <c r="B142" s="68" t="s">
        <v>8669</v>
      </c>
      <c r="C142" s="68" t="s">
        <v>27</v>
      </c>
      <c r="D142" s="69">
        <v>7421</v>
      </c>
      <c r="E142" s="68" t="s">
        <v>8670</v>
      </c>
      <c r="F142" s="68" t="s">
        <v>50</v>
      </c>
      <c r="G142" s="70">
        <v>2</v>
      </c>
    </row>
    <row r="143" spans="1:7" x14ac:dyDescent="0.25">
      <c r="A143" s="67">
        <v>140</v>
      </c>
      <c r="B143" s="68" t="s">
        <v>8671</v>
      </c>
      <c r="C143" s="68" t="s">
        <v>27</v>
      </c>
      <c r="D143" s="69">
        <v>6819</v>
      </c>
      <c r="E143" s="68" t="s">
        <v>8672</v>
      </c>
      <c r="F143" s="68" t="s">
        <v>50</v>
      </c>
      <c r="G143" s="70">
        <v>2</v>
      </c>
    </row>
    <row r="144" spans="1:7" x14ac:dyDescent="0.25">
      <c r="A144" s="67">
        <v>141</v>
      </c>
      <c r="B144" s="68" t="s">
        <v>8673</v>
      </c>
      <c r="C144" s="68" t="s">
        <v>27</v>
      </c>
      <c r="D144" s="69">
        <v>7334</v>
      </c>
      <c r="E144" s="68" t="s">
        <v>8674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8675</v>
      </c>
      <c r="C145" s="68" t="s">
        <v>27</v>
      </c>
      <c r="D145" s="69">
        <v>7379</v>
      </c>
      <c r="E145" s="68" t="s">
        <v>8676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8677</v>
      </c>
      <c r="C146" s="68" t="s">
        <v>27</v>
      </c>
      <c r="D146" s="69">
        <v>7420</v>
      </c>
      <c r="E146" s="68" t="s">
        <v>8678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8679</v>
      </c>
      <c r="C147" s="68" t="s">
        <v>27</v>
      </c>
      <c r="D147" s="69">
        <v>7164</v>
      </c>
      <c r="E147" s="68" t="s">
        <v>8680</v>
      </c>
      <c r="F147" s="68" t="s">
        <v>50</v>
      </c>
      <c r="G147" s="70">
        <v>2</v>
      </c>
    </row>
    <row r="148" spans="1:7" x14ac:dyDescent="0.25">
      <c r="A148" s="67">
        <v>145</v>
      </c>
      <c r="B148" s="68" t="s">
        <v>7816</v>
      </c>
      <c r="C148" s="68" t="s">
        <v>27</v>
      </c>
      <c r="D148" s="69">
        <v>5893</v>
      </c>
      <c r="E148" s="68" t="s">
        <v>8681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8682</v>
      </c>
      <c r="C149" s="68" t="s">
        <v>27</v>
      </c>
      <c r="D149" s="69">
        <v>6123</v>
      </c>
      <c r="E149" s="68" t="s">
        <v>8683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8684</v>
      </c>
      <c r="C150" s="68" t="s">
        <v>27</v>
      </c>
      <c r="D150" s="69">
        <v>2595</v>
      </c>
      <c r="E150" s="68" t="s">
        <v>8685</v>
      </c>
      <c r="F150" s="68" t="s">
        <v>47</v>
      </c>
      <c r="G150" s="70">
        <v>2</v>
      </c>
    </row>
    <row r="151" spans="1:7" x14ac:dyDescent="0.25">
      <c r="A151" s="67">
        <v>148</v>
      </c>
      <c r="B151" s="68" t="s">
        <v>8686</v>
      </c>
      <c r="C151" s="68" t="s">
        <v>27</v>
      </c>
      <c r="D151" s="69">
        <v>2535</v>
      </c>
      <c r="E151" s="68" t="s">
        <v>8687</v>
      </c>
      <c r="F151" s="68" t="s">
        <v>47</v>
      </c>
      <c r="G151" s="70">
        <v>2</v>
      </c>
    </row>
    <row r="152" spans="1:7" x14ac:dyDescent="0.25">
      <c r="A152" s="67">
        <v>149</v>
      </c>
      <c r="B152" s="68" t="s">
        <v>8688</v>
      </c>
      <c r="C152" s="68" t="s">
        <v>27</v>
      </c>
      <c r="D152" s="69">
        <v>2554</v>
      </c>
      <c r="E152" s="68" t="s">
        <v>8689</v>
      </c>
      <c r="F152" s="68" t="s">
        <v>47</v>
      </c>
      <c r="G152" s="70">
        <v>2</v>
      </c>
    </row>
    <row r="153" spans="1:7" x14ac:dyDescent="0.25">
      <c r="A153" s="67">
        <v>150</v>
      </c>
      <c r="B153" s="68" t="s">
        <v>8690</v>
      </c>
      <c r="C153" s="68" t="s">
        <v>27</v>
      </c>
      <c r="D153" s="69">
        <v>2604</v>
      </c>
      <c r="E153" s="68" t="s">
        <v>8691</v>
      </c>
      <c r="F153" s="68" t="s">
        <v>47</v>
      </c>
      <c r="G153" s="70">
        <v>2</v>
      </c>
    </row>
    <row r="154" spans="1:7" x14ac:dyDescent="0.25">
      <c r="A154" s="67">
        <v>151</v>
      </c>
      <c r="B154" s="68" t="s">
        <v>8692</v>
      </c>
      <c r="C154" s="68" t="s">
        <v>27</v>
      </c>
      <c r="D154" s="69">
        <v>1941</v>
      </c>
      <c r="E154" s="68" t="s">
        <v>8693</v>
      </c>
      <c r="F154" s="68" t="s">
        <v>47</v>
      </c>
      <c r="G154" s="70">
        <v>2</v>
      </c>
    </row>
    <row r="155" spans="1:7" x14ac:dyDescent="0.25">
      <c r="A155" s="67">
        <v>152</v>
      </c>
      <c r="B155" s="68" t="s">
        <v>8694</v>
      </c>
      <c r="C155" s="68" t="s">
        <v>27</v>
      </c>
      <c r="D155" s="69">
        <v>6356</v>
      </c>
      <c r="E155" s="68" t="s">
        <v>8695</v>
      </c>
      <c r="F155" s="68" t="s">
        <v>50</v>
      </c>
      <c r="G155" s="70">
        <v>2</v>
      </c>
    </row>
    <row r="156" spans="1:7" x14ac:dyDescent="0.25">
      <c r="A156" s="67">
        <v>153</v>
      </c>
      <c r="B156" s="68" t="s">
        <v>8696</v>
      </c>
      <c r="C156" s="68" t="s">
        <v>27</v>
      </c>
      <c r="D156" s="69">
        <v>6479</v>
      </c>
      <c r="E156" s="68" t="s">
        <v>8697</v>
      </c>
      <c r="F156" s="68" t="s">
        <v>50</v>
      </c>
      <c r="G156" s="70">
        <v>2</v>
      </c>
    </row>
    <row r="157" spans="1:7" x14ac:dyDescent="0.25">
      <c r="A157" s="67">
        <v>154</v>
      </c>
      <c r="B157" s="68" t="s">
        <v>8698</v>
      </c>
      <c r="C157" s="68" t="s">
        <v>27</v>
      </c>
      <c r="D157" s="69">
        <v>5905</v>
      </c>
      <c r="E157" s="68" t="s">
        <v>8699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8700</v>
      </c>
      <c r="C158" s="68" t="s">
        <v>27</v>
      </c>
      <c r="D158" s="69">
        <v>6559</v>
      </c>
      <c r="E158" s="68" t="s">
        <v>8701</v>
      </c>
      <c r="F158" s="68" t="s">
        <v>50</v>
      </c>
      <c r="G158" s="70">
        <v>2</v>
      </c>
    </row>
    <row r="159" spans="1:7" x14ac:dyDescent="0.25">
      <c r="A159" s="67">
        <v>156</v>
      </c>
      <c r="B159" s="68" t="s">
        <v>8702</v>
      </c>
      <c r="C159" s="68" t="s">
        <v>27</v>
      </c>
      <c r="D159" s="69">
        <v>4760</v>
      </c>
      <c r="E159" s="68" t="s">
        <v>8703</v>
      </c>
      <c r="F159" s="68" t="s">
        <v>58</v>
      </c>
      <c r="G159" s="70">
        <v>2</v>
      </c>
    </row>
    <row r="160" spans="1:7" x14ac:dyDescent="0.25">
      <c r="A160" s="67">
        <v>157</v>
      </c>
      <c r="B160" s="68" t="s">
        <v>8704</v>
      </c>
      <c r="C160" s="68" t="s">
        <v>27</v>
      </c>
      <c r="D160" s="69">
        <v>4692</v>
      </c>
      <c r="E160" s="68" t="s">
        <v>8705</v>
      </c>
      <c r="F160" s="68" t="s">
        <v>58</v>
      </c>
      <c r="G160" s="70">
        <v>2</v>
      </c>
    </row>
    <row r="161" spans="1:7" x14ac:dyDescent="0.25">
      <c r="A161" s="67">
        <v>158</v>
      </c>
      <c r="B161" s="68" t="s">
        <v>8706</v>
      </c>
      <c r="C161" s="68" t="s">
        <v>27</v>
      </c>
      <c r="D161" s="69">
        <v>2037</v>
      </c>
      <c r="E161" s="68" t="s">
        <v>8707</v>
      </c>
      <c r="F161" s="68" t="s">
        <v>53</v>
      </c>
      <c r="G161" s="70">
        <v>2</v>
      </c>
    </row>
    <row r="162" spans="1:7" x14ac:dyDescent="0.25">
      <c r="A162" s="67">
        <v>159</v>
      </c>
      <c r="B162" s="68" t="s">
        <v>8708</v>
      </c>
      <c r="C162" s="68" t="s">
        <v>27</v>
      </c>
      <c r="D162" s="69">
        <v>7388</v>
      </c>
      <c r="E162" s="68" t="s">
        <v>8709</v>
      </c>
      <c r="F162" s="68" t="s">
        <v>50</v>
      </c>
      <c r="G162" s="70">
        <v>2</v>
      </c>
    </row>
    <row r="163" spans="1:7" x14ac:dyDescent="0.25">
      <c r="A163" s="67">
        <v>160</v>
      </c>
      <c r="B163" s="68" t="s">
        <v>8710</v>
      </c>
      <c r="C163" s="68" t="s">
        <v>27</v>
      </c>
      <c r="D163" s="69">
        <v>6566</v>
      </c>
      <c r="E163" s="68" t="s">
        <v>8711</v>
      </c>
      <c r="F163" s="68" t="s">
        <v>50</v>
      </c>
      <c r="G163" s="70">
        <v>2</v>
      </c>
    </row>
    <row r="164" spans="1:7" x14ac:dyDescent="0.25">
      <c r="A164" s="67">
        <v>161</v>
      </c>
      <c r="B164" s="68" t="s">
        <v>8712</v>
      </c>
      <c r="C164" s="68" t="s">
        <v>27</v>
      </c>
      <c r="D164" s="69">
        <v>6923</v>
      </c>
      <c r="E164" s="68" t="s">
        <v>8713</v>
      </c>
      <c r="F164" s="68" t="s">
        <v>50</v>
      </c>
      <c r="G164" s="70">
        <v>2</v>
      </c>
    </row>
    <row r="165" spans="1:7" x14ac:dyDescent="0.25">
      <c r="A165" s="67">
        <v>162</v>
      </c>
      <c r="B165" s="68" t="s">
        <v>8714</v>
      </c>
      <c r="C165" s="68" t="s">
        <v>27</v>
      </c>
      <c r="D165" s="69">
        <v>7354</v>
      </c>
      <c r="E165" s="68" t="s">
        <v>8715</v>
      </c>
      <c r="F165" s="68" t="s">
        <v>50</v>
      </c>
      <c r="G165" s="70">
        <v>2</v>
      </c>
    </row>
    <row r="166" spans="1:7" x14ac:dyDescent="0.25">
      <c r="A166" s="67">
        <v>163</v>
      </c>
      <c r="B166" s="68" t="s">
        <v>8716</v>
      </c>
      <c r="C166" s="68" t="s">
        <v>30</v>
      </c>
      <c r="D166" s="69" t="s">
        <v>8717</v>
      </c>
      <c r="E166" s="68" t="s">
        <v>8718</v>
      </c>
      <c r="F166" s="68" t="s">
        <v>8719</v>
      </c>
      <c r="G166" s="70">
        <v>2</v>
      </c>
    </row>
    <row r="167" spans="1:7" x14ac:dyDescent="0.25">
      <c r="A167" s="67">
        <v>164</v>
      </c>
      <c r="B167" s="68" t="s">
        <v>8720</v>
      </c>
      <c r="C167" s="68" t="s">
        <v>27</v>
      </c>
      <c r="D167" s="69">
        <v>1985</v>
      </c>
      <c r="E167" s="68" t="s">
        <v>8721</v>
      </c>
      <c r="F167" s="68" t="s">
        <v>53</v>
      </c>
      <c r="G167" s="70">
        <v>2</v>
      </c>
    </row>
    <row r="168" spans="1:7" x14ac:dyDescent="0.25">
      <c r="A168" s="67">
        <v>165</v>
      </c>
      <c r="B168" s="68" t="s">
        <v>8722</v>
      </c>
      <c r="C168" s="68" t="s">
        <v>27</v>
      </c>
      <c r="D168" s="69">
        <v>2052</v>
      </c>
      <c r="E168" s="68" t="s">
        <v>8723</v>
      </c>
      <c r="F168" s="68" t="s">
        <v>53</v>
      </c>
      <c r="G168" s="70">
        <v>2</v>
      </c>
    </row>
    <row r="169" spans="1:7" x14ac:dyDescent="0.25">
      <c r="A169" s="67">
        <v>166</v>
      </c>
      <c r="B169" s="68" t="s">
        <v>8724</v>
      </c>
      <c r="C169" s="68" t="s">
        <v>27</v>
      </c>
      <c r="D169" s="69">
        <v>6845</v>
      </c>
      <c r="E169" s="68" t="s">
        <v>8725</v>
      </c>
      <c r="F169" s="68" t="s">
        <v>50</v>
      </c>
      <c r="G169" s="70">
        <v>2</v>
      </c>
    </row>
    <row r="170" spans="1:7" x14ac:dyDescent="0.25">
      <c r="A170" s="67">
        <v>167</v>
      </c>
      <c r="B170" s="68" t="s">
        <v>8726</v>
      </c>
      <c r="C170" s="68" t="s">
        <v>27</v>
      </c>
      <c r="D170" s="69">
        <v>2102</v>
      </c>
      <c r="E170" s="68" t="s">
        <v>8727</v>
      </c>
      <c r="F170" s="68" t="s">
        <v>53</v>
      </c>
      <c r="G170" s="70">
        <v>2</v>
      </c>
    </row>
    <row r="171" spans="1:7" x14ac:dyDescent="0.25">
      <c r="A171" s="67">
        <v>168</v>
      </c>
      <c r="B171" s="68" t="s">
        <v>8728</v>
      </c>
      <c r="C171" s="68" t="s">
        <v>27</v>
      </c>
      <c r="D171" s="69">
        <v>2532</v>
      </c>
      <c r="E171" s="68" t="s">
        <v>8729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8730</v>
      </c>
      <c r="C172" s="68" t="s">
        <v>27</v>
      </c>
      <c r="D172" s="69">
        <v>6871</v>
      </c>
      <c r="E172" s="68" t="s">
        <v>8731</v>
      </c>
      <c r="F172" s="68" t="s">
        <v>50</v>
      </c>
      <c r="G172" s="70">
        <v>2</v>
      </c>
    </row>
    <row r="173" spans="1:7" x14ac:dyDescent="0.25">
      <c r="A173" s="67">
        <v>170</v>
      </c>
      <c r="B173" s="68" t="s">
        <v>8732</v>
      </c>
      <c r="C173" s="68" t="s">
        <v>27</v>
      </c>
      <c r="D173" s="69">
        <v>6373</v>
      </c>
      <c r="E173" s="68" t="s">
        <v>8733</v>
      </c>
      <c r="F173" s="68" t="s">
        <v>75</v>
      </c>
      <c r="G173" s="70">
        <v>2</v>
      </c>
    </row>
    <row r="174" spans="1:7" x14ac:dyDescent="0.25">
      <c r="A174" s="67">
        <v>171</v>
      </c>
      <c r="B174" s="68" t="s">
        <v>8734</v>
      </c>
      <c r="C174" s="68" t="s">
        <v>27</v>
      </c>
      <c r="D174" s="69">
        <v>3963</v>
      </c>
      <c r="E174" s="68" t="s">
        <v>8735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8736</v>
      </c>
      <c r="C175" s="68" t="s">
        <v>27</v>
      </c>
      <c r="D175" s="69">
        <v>2618</v>
      </c>
      <c r="E175" s="68" t="s">
        <v>8737</v>
      </c>
      <c r="F175" s="68" t="s">
        <v>47</v>
      </c>
      <c r="G175" s="70">
        <v>2</v>
      </c>
    </row>
    <row r="176" spans="1:7" x14ac:dyDescent="0.25">
      <c r="A176" s="67">
        <v>173</v>
      </c>
      <c r="B176" s="68" t="s">
        <v>8738</v>
      </c>
      <c r="C176" s="68" t="s">
        <v>27</v>
      </c>
      <c r="D176" s="69">
        <v>2337</v>
      </c>
      <c r="E176" s="68" t="s">
        <v>8739</v>
      </c>
      <c r="F176" s="68" t="s">
        <v>47</v>
      </c>
      <c r="G176" s="70">
        <v>2</v>
      </c>
    </row>
    <row r="177" spans="1:7" x14ac:dyDescent="0.25">
      <c r="A177" s="67">
        <v>174</v>
      </c>
      <c r="B177" s="68" t="s">
        <v>8740</v>
      </c>
      <c r="C177" s="68" t="s">
        <v>27</v>
      </c>
      <c r="D177" s="69">
        <v>6816</v>
      </c>
      <c r="E177" s="68" t="s">
        <v>8741</v>
      </c>
      <c r="F177" s="68" t="s">
        <v>50</v>
      </c>
      <c r="G177" s="70">
        <v>2</v>
      </c>
    </row>
    <row r="178" spans="1:7" x14ac:dyDescent="0.25">
      <c r="A178" s="67">
        <v>175</v>
      </c>
      <c r="B178" s="68" t="s">
        <v>8742</v>
      </c>
      <c r="C178" s="68" t="s">
        <v>27</v>
      </c>
      <c r="D178" s="69">
        <v>5593</v>
      </c>
      <c r="E178" s="68" t="s">
        <v>8743</v>
      </c>
      <c r="F178" s="68" t="s">
        <v>50</v>
      </c>
      <c r="G178" s="70">
        <v>2</v>
      </c>
    </row>
    <row r="179" spans="1:7" x14ac:dyDescent="0.25">
      <c r="A179" s="67">
        <v>176</v>
      </c>
      <c r="B179" s="68" t="s">
        <v>8744</v>
      </c>
      <c r="C179" s="68" t="s">
        <v>27</v>
      </c>
      <c r="D179" s="69">
        <v>4497</v>
      </c>
      <c r="E179" s="68" t="s">
        <v>3900</v>
      </c>
      <c r="F179" s="68" t="s">
        <v>75</v>
      </c>
      <c r="G179" s="70">
        <v>2</v>
      </c>
    </row>
    <row r="180" spans="1:7" x14ac:dyDescent="0.25">
      <c r="A180" s="67">
        <v>177</v>
      </c>
      <c r="B180" s="68" t="s">
        <v>8745</v>
      </c>
      <c r="C180" s="68" t="s">
        <v>27</v>
      </c>
      <c r="D180" s="69">
        <v>2108</v>
      </c>
      <c r="E180" s="68" t="s">
        <v>8746</v>
      </c>
      <c r="F180" s="68" t="s">
        <v>53</v>
      </c>
      <c r="G180" s="70">
        <v>2</v>
      </c>
    </row>
    <row r="181" spans="1:7" x14ac:dyDescent="0.25">
      <c r="A181" s="67">
        <v>178</v>
      </c>
      <c r="B181" s="68" t="s">
        <v>8747</v>
      </c>
      <c r="C181" s="68" t="s">
        <v>27</v>
      </c>
      <c r="D181" s="69">
        <v>1622</v>
      </c>
      <c r="E181" s="68" t="s">
        <v>8748</v>
      </c>
      <c r="F181" s="68" t="s">
        <v>98</v>
      </c>
      <c r="G181" s="70">
        <v>2</v>
      </c>
    </row>
    <row r="182" spans="1:7" x14ac:dyDescent="0.25">
      <c r="A182" s="67">
        <v>179</v>
      </c>
      <c r="B182" s="68" t="s">
        <v>8749</v>
      </c>
      <c r="C182" s="68" t="s">
        <v>27</v>
      </c>
      <c r="D182" s="69">
        <v>2664</v>
      </c>
      <c r="E182" s="68" t="s">
        <v>8750</v>
      </c>
      <c r="F182" s="68" t="s">
        <v>47</v>
      </c>
      <c r="G182" s="70">
        <v>2</v>
      </c>
    </row>
    <row r="183" spans="1:7" x14ac:dyDescent="0.25">
      <c r="A183" s="67">
        <v>180</v>
      </c>
      <c r="B183" s="68" t="s">
        <v>8751</v>
      </c>
      <c r="C183" s="68" t="s">
        <v>27</v>
      </c>
      <c r="D183" s="69">
        <v>6247</v>
      </c>
      <c r="E183" s="68" t="s">
        <v>8752</v>
      </c>
      <c r="F183" s="68" t="s">
        <v>75</v>
      </c>
      <c r="G183" s="70">
        <v>2</v>
      </c>
    </row>
    <row r="184" spans="1:7" x14ac:dyDescent="0.25">
      <c r="A184" s="67">
        <v>181</v>
      </c>
      <c r="B184" s="68" t="s">
        <v>8753</v>
      </c>
      <c r="C184" s="68" t="s">
        <v>27</v>
      </c>
      <c r="D184" s="69">
        <v>6011</v>
      </c>
      <c r="E184" s="68" t="s">
        <v>8754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8755</v>
      </c>
      <c r="C185" s="68" t="s">
        <v>27</v>
      </c>
      <c r="D185" s="69">
        <v>6187</v>
      </c>
      <c r="E185" s="68" t="s">
        <v>4674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8756</v>
      </c>
      <c r="C186" s="68" t="s">
        <v>27</v>
      </c>
      <c r="D186" s="69">
        <v>2614</v>
      </c>
      <c r="E186" s="68" t="s">
        <v>8757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8758</v>
      </c>
      <c r="C187" s="68" t="s">
        <v>27</v>
      </c>
      <c r="D187" s="69">
        <v>1481</v>
      </c>
      <c r="E187" s="68" t="s">
        <v>8759</v>
      </c>
      <c r="F187" s="68" t="s">
        <v>98</v>
      </c>
      <c r="G187" s="70">
        <v>2</v>
      </c>
    </row>
    <row r="188" spans="1:7" x14ac:dyDescent="0.25">
      <c r="A188" s="67">
        <v>185</v>
      </c>
      <c r="B188" s="68" t="s">
        <v>8760</v>
      </c>
      <c r="C188" s="68" t="s">
        <v>27</v>
      </c>
      <c r="D188" s="69">
        <v>6272</v>
      </c>
      <c r="E188" s="68" t="s">
        <v>8761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8762</v>
      </c>
      <c r="C189" s="68" t="s">
        <v>27</v>
      </c>
      <c r="D189" s="69">
        <v>7290</v>
      </c>
      <c r="E189" s="68" t="s">
        <v>8763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8764</v>
      </c>
      <c r="C190" s="68" t="s">
        <v>27</v>
      </c>
      <c r="D190" s="69">
        <v>7275</v>
      </c>
      <c r="E190" s="68" t="s">
        <v>8765</v>
      </c>
      <c r="F190" s="68" t="s">
        <v>50</v>
      </c>
      <c r="G190" s="70">
        <v>2</v>
      </c>
    </row>
    <row r="191" spans="1:7" x14ac:dyDescent="0.25">
      <c r="A191" s="67">
        <v>188</v>
      </c>
      <c r="B191" s="68" t="s">
        <v>8766</v>
      </c>
      <c r="C191" s="68" t="s">
        <v>27</v>
      </c>
      <c r="D191" s="69">
        <v>7277</v>
      </c>
      <c r="E191" s="68" t="s">
        <v>8767</v>
      </c>
      <c r="F191" s="68" t="s">
        <v>50</v>
      </c>
      <c r="G191" s="70">
        <v>2</v>
      </c>
    </row>
    <row r="192" spans="1:7" x14ac:dyDescent="0.25">
      <c r="A192" s="67">
        <v>189</v>
      </c>
      <c r="B192" s="68" t="s">
        <v>8768</v>
      </c>
      <c r="C192" s="68" t="s">
        <v>27</v>
      </c>
      <c r="D192" s="69">
        <v>7317</v>
      </c>
      <c r="E192" s="68" t="s">
        <v>8769</v>
      </c>
      <c r="F192" s="68" t="s">
        <v>50</v>
      </c>
      <c r="G192" s="70">
        <v>2</v>
      </c>
    </row>
    <row r="193" spans="1:7" x14ac:dyDescent="0.25">
      <c r="A193" s="67">
        <v>190</v>
      </c>
      <c r="B193" s="68" t="s">
        <v>8770</v>
      </c>
      <c r="C193" s="68" t="s">
        <v>27</v>
      </c>
      <c r="D193" s="69">
        <v>6289</v>
      </c>
      <c r="E193" s="68" t="s">
        <v>8771</v>
      </c>
      <c r="F193" s="68" t="s">
        <v>50</v>
      </c>
      <c r="G193" s="70">
        <v>2</v>
      </c>
    </row>
    <row r="194" spans="1:7" x14ac:dyDescent="0.25">
      <c r="A194" s="67">
        <v>191</v>
      </c>
      <c r="B194" s="68" t="s">
        <v>8772</v>
      </c>
      <c r="C194" s="68" t="s">
        <v>27</v>
      </c>
      <c r="D194" s="69">
        <v>4622</v>
      </c>
      <c r="E194" s="68" t="s">
        <v>8773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8774</v>
      </c>
      <c r="C195" s="68" t="s">
        <v>27</v>
      </c>
      <c r="D195" s="69">
        <v>4752</v>
      </c>
      <c r="E195" s="68" t="s">
        <v>8775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8776</v>
      </c>
      <c r="C196" s="68" t="s">
        <v>27</v>
      </c>
      <c r="D196" s="69">
        <v>2084</v>
      </c>
      <c r="E196" s="68" t="s">
        <v>8777</v>
      </c>
      <c r="F196" s="68" t="s">
        <v>53</v>
      </c>
      <c r="G196" s="70">
        <v>2</v>
      </c>
    </row>
    <row r="197" spans="1:7" x14ac:dyDescent="0.25">
      <c r="A197" s="67">
        <v>194</v>
      </c>
      <c r="B197" s="68" t="s">
        <v>8778</v>
      </c>
      <c r="C197" s="68" t="s">
        <v>27</v>
      </c>
      <c r="D197" s="69">
        <v>7178</v>
      </c>
      <c r="E197" s="68" t="s">
        <v>8779</v>
      </c>
      <c r="F197" s="68" t="s">
        <v>50</v>
      </c>
      <c r="G197" s="70">
        <v>2</v>
      </c>
    </row>
    <row r="198" spans="1:7" x14ac:dyDescent="0.25">
      <c r="A198" s="67">
        <v>195</v>
      </c>
      <c r="B198" s="68" t="s">
        <v>8780</v>
      </c>
      <c r="C198" s="68" t="s">
        <v>27</v>
      </c>
      <c r="D198" s="69">
        <v>7376</v>
      </c>
      <c r="E198" s="68" t="s">
        <v>8781</v>
      </c>
      <c r="F198" s="68" t="s">
        <v>50</v>
      </c>
      <c r="G198" s="70">
        <v>2</v>
      </c>
    </row>
    <row r="199" spans="1:7" x14ac:dyDescent="0.25">
      <c r="A199" s="67">
        <v>196</v>
      </c>
      <c r="B199" s="68" t="s">
        <v>8782</v>
      </c>
      <c r="C199" s="68" t="s">
        <v>27</v>
      </c>
      <c r="D199" s="69">
        <v>4520</v>
      </c>
      <c r="E199" s="68" t="s">
        <v>8783</v>
      </c>
      <c r="F199" s="68" t="s">
        <v>58</v>
      </c>
      <c r="G199" s="70">
        <v>2</v>
      </c>
    </row>
    <row r="200" spans="1:7" x14ac:dyDescent="0.25">
      <c r="A200" s="67">
        <v>197</v>
      </c>
      <c r="B200" s="68" t="s">
        <v>8784</v>
      </c>
      <c r="C200" s="68" t="s">
        <v>27</v>
      </c>
      <c r="D200" s="69">
        <v>7228</v>
      </c>
      <c r="E200" s="68" t="s">
        <v>8785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8786</v>
      </c>
      <c r="C201" s="68" t="s">
        <v>27</v>
      </c>
      <c r="D201" s="69">
        <v>7226</v>
      </c>
      <c r="E201" s="68" t="s">
        <v>8787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8788</v>
      </c>
      <c r="C202" s="68" t="s">
        <v>27</v>
      </c>
      <c r="D202" s="69">
        <v>737</v>
      </c>
      <c r="E202" s="68" t="s">
        <v>8789</v>
      </c>
      <c r="F202" s="68" t="s">
        <v>8790</v>
      </c>
      <c r="G202" s="70">
        <v>2</v>
      </c>
    </row>
    <row r="203" spans="1:7" x14ac:dyDescent="0.25">
      <c r="A203" s="67">
        <v>200</v>
      </c>
      <c r="B203" s="68" t="s">
        <v>8791</v>
      </c>
      <c r="C203" s="68" t="s">
        <v>27</v>
      </c>
      <c r="D203" s="69">
        <v>2607</v>
      </c>
      <c r="E203" s="68" t="s">
        <v>8792</v>
      </c>
      <c r="F203" s="68" t="s">
        <v>47</v>
      </c>
      <c r="G203" s="70">
        <v>2</v>
      </c>
    </row>
    <row r="204" spans="1:7" x14ac:dyDescent="0.25">
      <c r="A204" s="67">
        <v>201</v>
      </c>
      <c r="B204" s="68" t="s">
        <v>8793</v>
      </c>
      <c r="C204" s="68" t="s">
        <v>27</v>
      </c>
      <c r="D204" s="69">
        <v>540</v>
      </c>
      <c r="E204" s="68" t="s">
        <v>8794</v>
      </c>
      <c r="F204" s="68" t="s">
        <v>801</v>
      </c>
      <c r="G204" s="70">
        <v>2</v>
      </c>
    </row>
    <row r="205" spans="1:7" x14ac:dyDescent="0.25">
      <c r="A205" s="67">
        <v>202</v>
      </c>
      <c r="B205" s="68" t="s">
        <v>8795</v>
      </c>
      <c r="C205" s="68" t="s">
        <v>27</v>
      </c>
      <c r="D205" s="69">
        <v>508</v>
      </c>
      <c r="E205" s="68" t="s">
        <v>8796</v>
      </c>
      <c r="F205" s="68" t="s">
        <v>801</v>
      </c>
      <c r="G205" s="70">
        <v>2</v>
      </c>
    </row>
    <row r="206" spans="1:7" x14ac:dyDescent="0.25">
      <c r="A206" s="67">
        <v>203</v>
      </c>
      <c r="B206" s="68" t="s">
        <v>8797</v>
      </c>
      <c r="C206" s="68" t="s">
        <v>27</v>
      </c>
      <c r="D206" s="69">
        <v>513</v>
      </c>
      <c r="E206" s="68" t="s">
        <v>8798</v>
      </c>
      <c r="F206" s="68" t="s">
        <v>801</v>
      </c>
      <c r="G206" s="70">
        <v>2</v>
      </c>
    </row>
    <row r="207" spans="1:7" x14ac:dyDescent="0.25">
      <c r="A207" s="67">
        <v>204</v>
      </c>
      <c r="B207" s="68" t="s">
        <v>8799</v>
      </c>
      <c r="C207" s="68" t="s">
        <v>27</v>
      </c>
      <c r="D207" s="69">
        <v>7068</v>
      </c>
      <c r="E207" s="68" t="s">
        <v>8800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8801</v>
      </c>
      <c r="C208" s="68" t="s">
        <v>27</v>
      </c>
      <c r="D208" s="69">
        <v>6759</v>
      </c>
      <c r="E208" s="68" t="s">
        <v>8802</v>
      </c>
      <c r="F208" s="68" t="s">
        <v>50</v>
      </c>
      <c r="G208" s="70">
        <v>2</v>
      </c>
    </row>
    <row r="209" spans="1:7" x14ac:dyDescent="0.25">
      <c r="A209" s="67">
        <v>206</v>
      </c>
      <c r="B209" s="68" t="s">
        <v>8803</v>
      </c>
      <c r="C209" s="68" t="s">
        <v>27</v>
      </c>
      <c r="D209" s="69">
        <v>7157</v>
      </c>
      <c r="E209" s="68" t="s">
        <v>8804</v>
      </c>
      <c r="F209" s="68" t="s">
        <v>50</v>
      </c>
      <c r="G209" s="70">
        <v>2</v>
      </c>
    </row>
    <row r="210" spans="1:7" x14ac:dyDescent="0.25">
      <c r="A210" s="67">
        <v>207</v>
      </c>
      <c r="B210" s="68" t="s">
        <v>8805</v>
      </c>
      <c r="C210" s="68" t="s">
        <v>27</v>
      </c>
      <c r="D210" s="69">
        <v>7180</v>
      </c>
      <c r="E210" s="68" t="s">
        <v>8806</v>
      </c>
      <c r="F210" s="68" t="s">
        <v>50</v>
      </c>
      <c r="G210" s="70">
        <v>2</v>
      </c>
    </row>
    <row r="211" spans="1:7" x14ac:dyDescent="0.25">
      <c r="A211" s="67">
        <v>208</v>
      </c>
      <c r="B211" s="68" t="s">
        <v>8807</v>
      </c>
      <c r="C211" s="68" t="s">
        <v>27</v>
      </c>
      <c r="D211" s="69">
        <v>4723</v>
      </c>
      <c r="E211" s="68" t="s">
        <v>8808</v>
      </c>
      <c r="F211" s="68" t="s">
        <v>58</v>
      </c>
      <c r="G211" s="70">
        <v>2</v>
      </c>
    </row>
    <row r="212" spans="1:7" x14ac:dyDescent="0.25">
      <c r="A212" s="67">
        <v>209</v>
      </c>
      <c r="B212" s="68" t="s">
        <v>8809</v>
      </c>
      <c r="C212" s="68" t="s">
        <v>27</v>
      </c>
      <c r="D212" s="69">
        <v>4736</v>
      </c>
      <c r="E212" s="68" t="s">
        <v>8810</v>
      </c>
      <c r="F212" s="68" t="s">
        <v>58</v>
      </c>
      <c r="G212" s="70">
        <v>2</v>
      </c>
    </row>
    <row r="213" spans="1:7" ht="15.75" thickBot="1" x14ac:dyDescent="0.3">
      <c r="A213" s="71">
        <v>210</v>
      </c>
      <c r="B213" s="72" t="s">
        <v>8811</v>
      </c>
      <c r="C213" s="72" t="s">
        <v>27</v>
      </c>
      <c r="D213" s="73">
        <v>4791</v>
      </c>
      <c r="E213" s="72" t="s">
        <v>8812</v>
      </c>
      <c r="F213" s="72" t="s">
        <v>58</v>
      </c>
      <c r="G213" s="74">
        <v>2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2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2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2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2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2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2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2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2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2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2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opLeftCell="A226" zoomScale="130" zoomScaleNormal="130" workbookViewId="0">
      <selection activeCell="A4" sqref="A4:E248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.7109375" style="6" bestFit="1" customWidth="1"/>
    <col min="7" max="7" width="12.570312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8814</v>
      </c>
      <c r="C4" s="68" t="s">
        <v>27</v>
      </c>
      <c r="D4" s="69">
        <v>2066</v>
      </c>
      <c r="E4" s="68" t="s">
        <v>8815</v>
      </c>
      <c r="F4" s="68" t="s">
        <v>53</v>
      </c>
      <c r="G4" s="70">
        <v>3</v>
      </c>
    </row>
    <row r="5" spans="1:7" x14ac:dyDescent="0.25">
      <c r="A5" s="67">
        <v>2</v>
      </c>
      <c r="B5" s="68" t="s">
        <v>8816</v>
      </c>
      <c r="C5" s="68" t="s">
        <v>27</v>
      </c>
      <c r="D5" s="69">
        <v>2091</v>
      </c>
      <c r="E5" s="68" t="s">
        <v>8817</v>
      </c>
      <c r="F5" s="68" t="s">
        <v>53</v>
      </c>
      <c r="G5" s="70">
        <v>3</v>
      </c>
    </row>
    <row r="6" spans="1:7" x14ac:dyDescent="0.25">
      <c r="A6" s="67">
        <v>3</v>
      </c>
      <c r="B6" s="68" t="s">
        <v>8818</v>
      </c>
      <c r="C6" s="68" t="s">
        <v>27</v>
      </c>
      <c r="D6" s="69">
        <v>2064</v>
      </c>
      <c r="E6" s="68" t="s">
        <v>8819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8820</v>
      </c>
      <c r="C7" s="68" t="s">
        <v>27</v>
      </c>
      <c r="D7" s="69">
        <v>650</v>
      </c>
      <c r="E7" s="68" t="s">
        <v>8821</v>
      </c>
      <c r="F7" s="68" t="s">
        <v>369</v>
      </c>
      <c r="G7" s="70">
        <v>3</v>
      </c>
    </row>
    <row r="8" spans="1:7" x14ac:dyDescent="0.25">
      <c r="A8" s="67">
        <v>5</v>
      </c>
      <c r="B8" s="68" t="s">
        <v>8822</v>
      </c>
      <c r="C8" s="68" t="s">
        <v>27</v>
      </c>
      <c r="D8" s="69">
        <v>6162</v>
      </c>
      <c r="E8" s="68" t="s">
        <v>8823</v>
      </c>
      <c r="F8" s="68" t="s">
        <v>50</v>
      </c>
      <c r="G8" s="70">
        <v>3</v>
      </c>
    </row>
    <row r="9" spans="1:7" x14ac:dyDescent="0.25">
      <c r="A9" s="67">
        <v>6</v>
      </c>
      <c r="B9" s="68" t="s">
        <v>8824</v>
      </c>
      <c r="C9" s="68" t="s">
        <v>27</v>
      </c>
      <c r="D9" s="69">
        <v>7276</v>
      </c>
      <c r="E9" s="68" t="s">
        <v>8825</v>
      </c>
      <c r="F9" s="68" t="s">
        <v>50</v>
      </c>
      <c r="G9" s="70">
        <v>3</v>
      </c>
    </row>
    <row r="10" spans="1:7" x14ac:dyDescent="0.25">
      <c r="A10" s="67">
        <v>7</v>
      </c>
      <c r="B10" s="68" t="s">
        <v>8826</v>
      </c>
      <c r="C10" s="68" t="s">
        <v>27</v>
      </c>
      <c r="D10" s="69">
        <v>7273</v>
      </c>
      <c r="E10" s="68" t="s">
        <v>8827</v>
      </c>
      <c r="F10" s="68" t="s">
        <v>50</v>
      </c>
      <c r="G10" s="70">
        <v>3</v>
      </c>
    </row>
    <row r="11" spans="1:7" x14ac:dyDescent="0.25">
      <c r="A11" s="67">
        <v>8</v>
      </c>
      <c r="B11" s="68" t="s">
        <v>8828</v>
      </c>
      <c r="C11" s="68" t="s">
        <v>27</v>
      </c>
      <c r="D11" s="69">
        <v>7294</v>
      </c>
      <c r="E11" s="68" t="s">
        <v>8829</v>
      </c>
      <c r="F11" s="68" t="s">
        <v>50</v>
      </c>
      <c r="G11" s="70">
        <v>3</v>
      </c>
    </row>
    <row r="12" spans="1:7" x14ac:dyDescent="0.25">
      <c r="A12" s="67">
        <v>9</v>
      </c>
      <c r="B12" s="68" t="s">
        <v>8830</v>
      </c>
      <c r="C12" s="68" t="s">
        <v>27</v>
      </c>
      <c r="D12" s="69">
        <v>6549</v>
      </c>
      <c r="E12" s="68" t="s">
        <v>8831</v>
      </c>
      <c r="F12" s="68" t="s">
        <v>50</v>
      </c>
      <c r="G12" s="70">
        <v>3</v>
      </c>
    </row>
    <row r="13" spans="1:7" x14ac:dyDescent="0.25">
      <c r="A13" s="67">
        <v>10</v>
      </c>
      <c r="B13" s="68" t="s">
        <v>8832</v>
      </c>
      <c r="C13" s="68" t="s">
        <v>27</v>
      </c>
      <c r="D13" s="69">
        <v>6316</v>
      </c>
      <c r="E13" s="68" t="s">
        <v>8833</v>
      </c>
      <c r="F13" s="68" t="s">
        <v>50</v>
      </c>
      <c r="G13" s="70">
        <v>3</v>
      </c>
    </row>
    <row r="14" spans="1:7" x14ac:dyDescent="0.25">
      <c r="A14" s="67">
        <v>11</v>
      </c>
      <c r="B14" s="68" t="s">
        <v>8834</v>
      </c>
      <c r="C14" s="68" t="s">
        <v>27</v>
      </c>
      <c r="D14" s="69">
        <v>1502</v>
      </c>
      <c r="E14" s="68" t="s">
        <v>8835</v>
      </c>
      <c r="F14" s="68" t="s">
        <v>98</v>
      </c>
      <c r="G14" s="70">
        <v>3</v>
      </c>
    </row>
    <row r="15" spans="1:7" x14ac:dyDescent="0.25">
      <c r="A15" s="67">
        <v>12</v>
      </c>
      <c r="B15" s="68" t="s">
        <v>8836</v>
      </c>
      <c r="C15" s="68" t="s">
        <v>27</v>
      </c>
      <c r="D15" s="69">
        <v>1493</v>
      </c>
      <c r="E15" s="68" t="s">
        <v>8837</v>
      </c>
      <c r="F15" s="68" t="s">
        <v>98</v>
      </c>
      <c r="G15" s="70">
        <v>3</v>
      </c>
    </row>
    <row r="16" spans="1:7" x14ac:dyDescent="0.25">
      <c r="A16" s="67">
        <v>13</v>
      </c>
      <c r="B16" s="68" t="s">
        <v>8838</v>
      </c>
      <c r="C16" s="68" t="s">
        <v>27</v>
      </c>
      <c r="D16" s="69">
        <v>2126</v>
      </c>
      <c r="E16" s="68" t="s">
        <v>8839</v>
      </c>
      <c r="F16" s="68" t="s">
        <v>53</v>
      </c>
      <c r="G16" s="70">
        <v>3</v>
      </c>
    </row>
    <row r="17" spans="1:7" x14ac:dyDescent="0.25">
      <c r="A17" s="67">
        <v>14</v>
      </c>
      <c r="B17" s="68" t="s">
        <v>8840</v>
      </c>
      <c r="C17" s="68" t="s">
        <v>27</v>
      </c>
      <c r="D17" s="69">
        <v>4824</v>
      </c>
      <c r="E17" s="68" t="s">
        <v>8841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8842</v>
      </c>
      <c r="C18" s="68" t="s">
        <v>27</v>
      </c>
      <c r="D18" s="69">
        <v>3800</v>
      </c>
      <c r="E18" s="68" t="s">
        <v>7732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8843</v>
      </c>
      <c r="C19" s="68" t="s">
        <v>27</v>
      </c>
      <c r="D19" s="69">
        <v>4675</v>
      </c>
      <c r="E19" s="68" t="s">
        <v>8844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8845</v>
      </c>
      <c r="C20" s="68" t="s">
        <v>27</v>
      </c>
      <c r="D20" s="69">
        <v>6292</v>
      </c>
      <c r="E20" s="68" t="s">
        <v>8846</v>
      </c>
      <c r="F20" s="68" t="s">
        <v>50</v>
      </c>
      <c r="G20" s="70">
        <v>3</v>
      </c>
    </row>
    <row r="21" spans="1:7" x14ac:dyDescent="0.25">
      <c r="A21" s="67">
        <v>18</v>
      </c>
      <c r="B21" s="68" t="s">
        <v>8847</v>
      </c>
      <c r="C21" s="68" t="s">
        <v>27</v>
      </c>
      <c r="D21" s="69">
        <v>5914</v>
      </c>
      <c r="E21" s="68" t="s">
        <v>8848</v>
      </c>
      <c r="F21" s="68" t="s">
        <v>50</v>
      </c>
      <c r="G21" s="70">
        <v>3</v>
      </c>
    </row>
    <row r="22" spans="1:7" x14ac:dyDescent="0.25">
      <c r="A22" s="67">
        <v>19</v>
      </c>
      <c r="B22" s="68" t="s">
        <v>8849</v>
      </c>
      <c r="C22" s="68" t="s">
        <v>27</v>
      </c>
      <c r="D22" s="69">
        <v>6307</v>
      </c>
      <c r="E22" s="68" t="s">
        <v>8850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8851</v>
      </c>
      <c r="C23" s="68" t="s">
        <v>27</v>
      </c>
      <c r="D23" s="69">
        <v>1961</v>
      </c>
      <c r="E23" s="68" t="s">
        <v>8852</v>
      </c>
      <c r="F23" s="68" t="s">
        <v>53</v>
      </c>
      <c r="G23" s="70">
        <v>3</v>
      </c>
    </row>
    <row r="24" spans="1:7" x14ac:dyDescent="0.25">
      <c r="A24" s="67">
        <v>21</v>
      </c>
      <c r="B24" s="68" t="s">
        <v>8853</v>
      </c>
      <c r="C24" s="68" t="s">
        <v>27</v>
      </c>
      <c r="D24" s="69">
        <v>6497</v>
      </c>
      <c r="E24" s="68" t="s">
        <v>8854</v>
      </c>
      <c r="F24" s="68" t="s">
        <v>50</v>
      </c>
      <c r="G24" s="70">
        <v>3</v>
      </c>
    </row>
    <row r="25" spans="1:7" x14ac:dyDescent="0.25">
      <c r="A25" s="67">
        <v>22</v>
      </c>
      <c r="B25" s="68" t="s">
        <v>8855</v>
      </c>
      <c r="C25" s="68" t="s">
        <v>27</v>
      </c>
      <c r="D25" s="69">
        <v>6312</v>
      </c>
      <c r="E25" s="68" t="s">
        <v>8856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8857</v>
      </c>
      <c r="C26" s="68" t="s">
        <v>27</v>
      </c>
      <c r="D26" s="69">
        <v>6541</v>
      </c>
      <c r="E26" s="68" t="s">
        <v>8858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8859</v>
      </c>
      <c r="C27" s="68" t="s">
        <v>27</v>
      </c>
      <c r="D27" s="69">
        <v>734</v>
      </c>
      <c r="E27" s="68" t="s">
        <v>8860</v>
      </c>
      <c r="F27" s="68" t="s">
        <v>369</v>
      </c>
      <c r="G27" s="70">
        <v>3</v>
      </c>
    </row>
    <row r="28" spans="1:7" x14ac:dyDescent="0.25">
      <c r="A28" s="67">
        <v>25</v>
      </c>
      <c r="B28" s="68" t="s">
        <v>8861</v>
      </c>
      <c r="C28" s="68" t="s">
        <v>27</v>
      </c>
      <c r="D28" s="69">
        <v>4059</v>
      </c>
      <c r="E28" s="68" t="s">
        <v>8862</v>
      </c>
      <c r="F28" s="68" t="s">
        <v>119</v>
      </c>
      <c r="G28" s="70">
        <v>3</v>
      </c>
    </row>
    <row r="29" spans="1:7" x14ac:dyDescent="0.25">
      <c r="A29" s="67">
        <v>26</v>
      </c>
      <c r="B29" s="68" t="s">
        <v>8863</v>
      </c>
      <c r="C29" s="68" t="s">
        <v>27</v>
      </c>
      <c r="D29" s="69">
        <v>4395</v>
      </c>
      <c r="E29" s="68" t="s">
        <v>8864</v>
      </c>
      <c r="F29" s="68" t="s">
        <v>58</v>
      </c>
      <c r="G29" s="70">
        <v>3</v>
      </c>
    </row>
    <row r="30" spans="1:7" x14ac:dyDescent="0.25">
      <c r="A30" s="67">
        <v>27</v>
      </c>
      <c r="B30" s="68" t="s">
        <v>8865</v>
      </c>
      <c r="C30" s="68" t="s">
        <v>27</v>
      </c>
      <c r="D30" s="69">
        <v>4746</v>
      </c>
      <c r="E30" s="68" t="s">
        <v>8866</v>
      </c>
      <c r="F30" s="68" t="s">
        <v>58</v>
      </c>
      <c r="G30" s="70">
        <v>3</v>
      </c>
    </row>
    <row r="31" spans="1:7" x14ac:dyDescent="0.25">
      <c r="A31" s="67">
        <v>28</v>
      </c>
      <c r="B31" s="68" t="s">
        <v>8867</v>
      </c>
      <c r="C31" s="68" t="s">
        <v>27</v>
      </c>
      <c r="D31" s="69">
        <v>6839</v>
      </c>
      <c r="E31" s="68" t="s">
        <v>4450</v>
      </c>
      <c r="F31" s="68" t="s">
        <v>50</v>
      </c>
      <c r="G31" s="70">
        <v>3</v>
      </c>
    </row>
    <row r="32" spans="1:7" x14ac:dyDescent="0.25">
      <c r="A32" s="67">
        <v>29</v>
      </c>
      <c r="B32" s="68" t="s">
        <v>8868</v>
      </c>
      <c r="C32" s="68" t="s">
        <v>27</v>
      </c>
      <c r="D32" s="69">
        <v>4075</v>
      </c>
      <c r="E32" s="68" t="s">
        <v>8869</v>
      </c>
      <c r="F32" s="68" t="s">
        <v>119</v>
      </c>
      <c r="G32" s="70">
        <v>3</v>
      </c>
    </row>
    <row r="33" spans="1:7" x14ac:dyDescent="0.25">
      <c r="A33" s="67">
        <v>30</v>
      </c>
      <c r="B33" s="68" t="s">
        <v>8870</v>
      </c>
      <c r="C33" s="68" t="s">
        <v>27</v>
      </c>
      <c r="D33" s="69">
        <v>3913</v>
      </c>
      <c r="E33" s="68" t="s">
        <v>8871</v>
      </c>
      <c r="F33" s="68" t="s">
        <v>119</v>
      </c>
      <c r="G33" s="70">
        <v>3</v>
      </c>
    </row>
    <row r="34" spans="1:7" x14ac:dyDescent="0.25">
      <c r="A34" s="67">
        <v>31</v>
      </c>
      <c r="B34" s="68" t="s">
        <v>8872</v>
      </c>
      <c r="C34" s="68" t="s">
        <v>27</v>
      </c>
      <c r="D34" s="69">
        <v>502</v>
      </c>
      <c r="E34" s="68" t="s">
        <v>8873</v>
      </c>
      <c r="F34" s="68" t="s">
        <v>801</v>
      </c>
      <c r="G34" s="70">
        <v>3</v>
      </c>
    </row>
    <row r="35" spans="1:7" x14ac:dyDescent="0.25">
      <c r="A35" s="67">
        <v>32</v>
      </c>
      <c r="B35" s="68" t="s">
        <v>8874</v>
      </c>
      <c r="C35" s="68" t="s">
        <v>27</v>
      </c>
      <c r="D35" s="69">
        <v>6586</v>
      </c>
      <c r="E35" s="68" t="s">
        <v>8875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8876</v>
      </c>
      <c r="C36" s="68" t="s">
        <v>27</v>
      </c>
      <c r="D36" s="69">
        <v>2933</v>
      </c>
      <c r="E36" s="68" t="s">
        <v>8877</v>
      </c>
      <c r="F36" s="68" t="s">
        <v>47</v>
      </c>
      <c r="G36" s="70">
        <v>3</v>
      </c>
    </row>
    <row r="37" spans="1:7" x14ac:dyDescent="0.25">
      <c r="A37" s="67">
        <v>34</v>
      </c>
      <c r="B37" s="68" t="s">
        <v>8878</v>
      </c>
      <c r="C37" s="68" t="s">
        <v>27</v>
      </c>
      <c r="D37" s="69">
        <v>2929</v>
      </c>
      <c r="E37" s="68" t="s">
        <v>8879</v>
      </c>
      <c r="F37" s="68" t="s">
        <v>47</v>
      </c>
      <c r="G37" s="70">
        <v>3</v>
      </c>
    </row>
    <row r="38" spans="1:7" x14ac:dyDescent="0.25">
      <c r="A38" s="67">
        <v>35</v>
      </c>
      <c r="B38" s="68" t="s">
        <v>8880</v>
      </c>
      <c r="C38" s="68" t="s">
        <v>27</v>
      </c>
      <c r="D38" s="69">
        <v>2279</v>
      </c>
      <c r="E38" s="68" t="s">
        <v>8881</v>
      </c>
      <c r="F38" s="68" t="s">
        <v>98</v>
      </c>
      <c r="G38" s="70">
        <v>3</v>
      </c>
    </row>
    <row r="39" spans="1:7" x14ac:dyDescent="0.25">
      <c r="A39" s="67">
        <v>36</v>
      </c>
      <c r="B39" s="68" t="s">
        <v>8882</v>
      </c>
      <c r="C39" s="68" t="s">
        <v>27</v>
      </c>
      <c r="D39" s="69">
        <v>8115</v>
      </c>
      <c r="E39" s="68" t="s">
        <v>8883</v>
      </c>
      <c r="F39" s="68" t="s">
        <v>50</v>
      </c>
      <c r="G39" s="70">
        <v>3</v>
      </c>
    </row>
    <row r="40" spans="1:7" x14ac:dyDescent="0.25">
      <c r="A40" s="67">
        <v>37</v>
      </c>
      <c r="B40" s="68" t="s">
        <v>8884</v>
      </c>
      <c r="C40" s="68" t="s">
        <v>27</v>
      </c>
      <c r="D40" s="69">
        <v>7398</v>
      </c>
      <c r="E40" s="68" t="s">
        <v>8885</v>
      </c>
      <c r="F40" s="68" t="s">
        <v>50</v>
      </c>
      <c r="G40" s="70">
        <v>3</v>
      </c>
    </row>
    <row r="41" spans="1:7" x14ac:dyDescent="0.25">
      <c r="A41" s="67">
        <v>38</v>
      </c>
      <c r="B41" s="68" t="s">
        <v>8886</v>
      </c>
      <c r="C41" s="68" t="s">
        <v>27</v>
      </c>
      <c r="D41" s="69">
        <v>7221</v>
      </c>
      <c r="E41" s="68" t="s">
        <v>8887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8888</v>
      </c>
      <c r="C42" s="68" t="s">
        <v>27</v>
      </c>
      <c r="D42" s="69">
        <v>2274</v>
      </c>
      <c r="E42" s="68" t="s">
        <v>8889</v>
      </c>
      <c r="F42" s="68" t="s">
        <v>53</v>
      </c>
      <c r="G42" s="70">
        <v>3</v>
      </c>
    </row>
    <row r="43" spans="1:7" x14ac:dyDescent="0.25">
      <c r="A43" s="67">
        <v>40</v>
      </c>
      <c r="B43" s="68" t="s">
        <v>8890</v>
      </c>
      <c r="C43" s="68" t="s">
        <v>27</v>
      </c>
      <c r="D43" s="69">
        <v>6792</v>
      </c>
      <c r="E43" s="68" t="s">
        <v>8891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8892</v>
      </c>
      <c r="C44" s="68" t="s">
        <v>27</v>
      </c>
      <c r="D44" s="69">
        <v>6584</v>
      </c>
      <c r="E44" s="68" t="s">
        <v>8893</v>
      </c>
      <c r="F44" s="68" t="s">
        <v>75</v>
      </c>
      <c r="G44" s="70">
        <v>3</v>
      </c>
    </row>
    <row r="45" spans="1:7" x14ac:dyDescent="0.25">
      <c r="A45" s="67">
        <v>42</v>
      </c>
      <c r="B45" s="68" t="s">
        <v>8894</v>
      </c>
      <c r="C45" s="68" t="s">
        <v>27</v>
      </c>
      <c r="D45" s="69">
        <v>1103</v>
      </c>
      <c r="E45" s="68" t="s">
        <v>8895</v>
      </c>
      <c r="F45" s="68" t="s">
        <v>8896</v>
      </c>
      <c r="G45" s="70">
        <v>3</v>
      </c>
    </row>
    <row r="46" spans="1:7" x14ac:dyDescent="0.25">
      <c r="A46" s="67">
        <v>43</v>
      </c>
      <c r="B46" s="68" t="s">
        <v>8897</v>
      </c>
      <c r="C46" s="68" t="s">
        <v>27</v>
      </c>
      <c r="D46" s="69">
        <v>6845</v>
      </c>
      <c r="E46" s="68" t="s">
        <v>8898</v>
      </c>
      <c r="F46" s="68" t="s">
        <v>75</v>
      </c>
      <c r="G46" s="70">
        <v>3</v>
      </c>
    </row>
    <row r="47" spans="1:7" x14ac:dyDescent="0.25">
      <c r="A47" s="67">
        <v>44</v>
      </c>
      <c r="B47" s="68" t="s">
        <v>8899</v>
      </c>
      <c r="C47" s="68" t="s">
        <v>27</v>
      </c>
      <c r="D47" s="69">
        <v>4511</v>
      </c>
      <c r="E47" s="68" t="s">
        <v>8900</v>
      </c>
      <c r="F47" s="68" t="s">
        <v>119</v>
      </c>
      <c r="G47" s="70">
        <v>3</v>
      </c>
    </row>
    <row r="48" spans="1:7" x14ac:dyDescent="0.25">
      <c r="A48" s="67">
        <v>45</v>
      </c>
      <c r="B48" s="68" t="s">
        <v>8901</v>
      </c>
      <c r="C48" s="68" t="s">
        <v>27</v>
      </c>
      <c r="D48" s="69">
        <v>6175</v>
      </c>
      <c r="E48" s="68" t="s">
        <v>8902</v>
      </c>
      <c r="F48" s="68" t="s">
        <v>75</v>
      </c>
      <c r="G48" s="70">
        <v>3</v>
      </c>
    </row>
    <row r="49" spans="1:7" x14ac:dyDescent="0.25">
      <c r="A49" s="67">
        <v>46</v>
      </c>
      <c r="B49" s="68" t="s">
        <v>8903</v>
      </c>
      <c r="C49" s="68" t="s">
        <v>27</v>
      </c>
      <c r="D49" s="69">
        <v>1478</v>
      </c>
      <c r="E49" s="68" t="s">
        <v>8904</v>
      </c>
      <c r="F49" s="68" t="s">
        <v>98</v>
      </c>
      <c r="G49" s="70">
        <v>3</v>
      </c>
    </row>
    <row r="50" spans="1:7" x14ac:dyDescent="0.25">
      <c r="A50" s="67">
        <v>47</v>
      </c>
      <c r="B50" s="68" t="s">
        <v>8905</v>
      </c>
      <c r="C50" s="68" t="s">
        <v>27</v>
      </c>
      <c r="D50" s="69">
        <v>1447</v>
      </c>
      <c r="E50" s="68" t="s">
        <v>8906</v>
      </c>
      <c r="F50" s="68" t="s">
        <v>98</v>
      </c>
      <c r="G50" s="70">
        <v>3</v>
      </c>
    </row>
    <row r="51" spans="1:7" x14ac:dyDescent="0.25">
      <c r="A51" s="67">
        <v>48</v>
      </c>
      <c r="B51" s="68" t="s">
        <v>8907</v>
      </c>
      <c r="C51" s="68" t="s">
        <v>27</v>
      </c>
      <c r="D51" s="69">
        <v>8013</v>
      </c>
      <c r="E51" s="68" t="s">
        <v>8908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8909</v>
      </c>
      <c r="C52" s="68" t="s">
        <v>27</v>
      </c>
      <c r="D52" s="69">
        <v>8007</v>
      </c>
      <c r="E52" s="68" t="s">
        <v>8910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8911</v>
      </c>
      <c r="C53" s="68" t="s">
        <v>27</v>
      </c>
      <c r="D53" s="69">
        <v>6614</v>
      </c>
      <c r="E53" s="68" t="s">
        <v>8912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8913</v>
      </c>
      <c r="C54" s="68" t="s">
        <v>27</v>
      </c>
      <c r="D54" s="69">
        <v>2895</v>
      </c>
      <c r="E54" s="68" t="s">
        <v>8914</v>
      </c>
      <c r="F54" s="68" t="s">
        <v>47</v>
      </c>
      <c r="G54" s="70">
        <v>3</v>
      </c>
    </row>
    <row r="55" spans="1:7" x14ac:dyDescent="0.25">
      <c r="A55" s="67">
        <v>52</v>
      </c>
      <c r="B55" s="68" t="s">
        <v>8915</v>
      </c>
      <c r="C55" s="68" t="s">
        <v>27</v>
      </c>
      <c r="D55" s="69">
        <v>8143</v>
      </c>
      <c r="E55" s="68" t="s">
        <v>8916</v>
      </c>
      <c r="F55" s="68" t="s">
        <v>50</v>
      </c>
      <c r="G55" s="70">
        <v>3</v>
      </c>
    </row>
    <row r="56" spans="1:7" x14ac:dyDescent="0.25">
      <c r="A56" s="67">
        <v>53</v>
      </c>
      <c r="B56" s="68" t="s">
        <v>8917</v>
      </c>
      <c r="C56" s="68" t="s">
        <v>27</v>
      </c>
      <c r="D56" s="69">
        <v>6713</v>
      </c>
      <c r="E56" s="68" t="s">
        <v>8918</v>
      </c>
      <c r="F56" s="68" t="s">
        <v>75</v>
      </c>
      <c r="G56" s="70">
        <v>3</v>
      </c>
    </row>
    <row r="57" spans="1:7" x14ac:dyDescent="0.25">
      <c r="A57" s="67">
        <v>54</v>
      </c>
      <c r="B57" s="68" t="s">
        <v>8919</v>
      </c>
      <c r="C57" s="68" t="s">
        <v>27</v>
      </c>
      <c r="D57" s="69">
        <v>7374</v>
      </c>
      <c r="E57" s="68" t="s">
        <v>8920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8190</v>
      </c>
      <c r="C58" s="68" t="s">
        <v>27</v>
      </c>
      <c r="D58" s="69">
        <v>6544</v>
      </c>
      <c r="E58" s="68" t="s">
        <v>8921</v>
      </c>
      <c r="F58" s="68" t="s">
        <v>75</v>
      </c>
      <c r="G58" s="70">
        <v>3</v>
      </c>
    </row>
    <row r="59" spans="1:7" x14ac:dyDescent="0.25">
      <c r="A59" s="67">
        <v>56</v>
      </c>
      <c r="B59" s="68" t="s">
        <v>8922</v>
      </c>
      <c r="C59" s="68" t="s">
        <v>27</v>
      </c>
      <c r="D59" s="69">
        <v>6808</v>
      </c>
      <c r="E59" s="68" t="s">
        <v>8923</v>
      </c>
      <c r="F59" s="68" t="s">
        <v>75</v>
      </c>
      <c r="G59" s="70">
        <v>3</v>
      </c>
    </row>
    <row r="60" spans="1:7" x14ac:dyDescent="0.25">
      <c r="A60" s="67">
        <v>57</v>
      </c>
      <c r="B60" s="68" t="s">
        <v>8924</v>
      </c>
      <c r="C60" s="68" t="s">
        <v>27</v>
      </c>
      <c r="D60" s="69">
        <v>6623</v>
      </c>
      <c r="E60" s="68" t="s">
        <v>8925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8926</v>
      </c>
      <c r="C61" s="68" t="s">
        <v>27</v>
      </c>
      <c r="D61" s="69">
        <v>6624</v>
      </c>
      <c r="E61" s="68" t="s">
        <v>8925</v>
      </c>
      <c r="F61" s="68" t="s">
        <v>75</v>
      </c>
      <c r="G61" s="70">
        <v>3</v>
      </c>
    </row>
    <row r="62" spans="1:7" x14ac:dyDescent="0.25">
      <c r="A62" s="67">
        <v>59</v>
      </c>
      <c r="B62" s="68" t="s">
        <v>8927</v>
      </c>
      <c r="C62" s="68" t="s">
        <v>27</v>
      </c>
      <c r="D62" s="69">
        <v>6719</v>
      </c>
      <c r="E62" s="68" t="s">
        <v>8928</v>
      </c>
      <c r="F62" s="68" t="s">
        <v>75</v>
      </c>
      <c r="G62" s="70">
        <v>3</v>
      </c>
    </row>
    <row r="63" spans="1:7" x14ac:dyDescent="0.25">
      <c r="A63" s="67">
        <v>60</v>
      </c>
      <c r="B63" s="68" t="s">
        <v>8929</v>
      </c>
      <c r="C63" s="68" t="s">
        <v>27</v>
      </c>
      <c r="D63" s="69">
        <v>1667</v>
      </c>
      <c r="E63" s="68" t="s">
        <v>8930</v>
      </c>
      <c r="F63" s="68" t="s">
        <v>98</v>
      </c>
      <c r="G63" s="70">
        <v>3</v>
      </c>
    </row>
    <row r="64" spans="1:7" x14ac:dyDescent="0.25">
      <c r="A64" s="67">
        <v>61</v>
      </c>
      <c r="B64" s="68" t="s">
        <v>8931</v>
      </c>
      <c r="C64" s="68" t="s">
        <v>27</v>
      </c>
      <c r="D64" s="69">
        <v>2957</v>
      </c>
      <c r="E64" s="68" t="s">
        <v>8932</v>
      </c>
      <c r="F64" s="68" t="s">
        <v>47</v>
      </c>
      <c r="G64" s="70">
        <v>3</v>
      </c>
    </row>
    <row r="65" spans="1:7" x14ac:dyDescent="0.25">
      <c r="A65" s="67">
        <v>62</v>
      </c>
      <c r="B65" s="68" t="s">
        <v>8933</v>
      </c>
      <c r="C65" s="68" t="s">
        <v>27</v>
      </c>
      <c r="D65" s="69">
        <v>7283</v>
      </c>
      <c r="E65" s="68" t="s">
        <v>8934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8935</v>
      </c>
      <c r="C66" s="68" t="s">
        <v>27</v>
      </c>
      <c r="D66" s="69">
        <v>2836</v>
      </c>
      <c r="E66" s="68" t="s">
        <v>8936</v>
      </c>
      <c r="F66" s="68" t="s">
        <v>47</v>
      </c>
      <c r="G66" s="70">
        <v>3</v>
      </c>
    </row>
    <row r="67" spans="1:7" x14ac:dyDescent="0.25">
      <c r="A67" s="67">
        <v>64</v>
      </c>
      <c r="B67" s="68" t="s">
        <v>8937</v>
      </c>
      <c r="C67" s="68" t="s">
        <v>27</v>
      </c>
      <c r="D67" s="69">
        <v>2334</v>
      </c>
      <c r="E67" s="68" t="s">
        <v>8938</v>
      </c>
      <c r="F67" s="68" t="s">
        <v>53</v>
      </c>
      <c r="G67" s="70">
        <v>3</v>
      </c>
    </row>
    <row r="68" spans="1:7" x14ac:dyDescent="0.25">
      <c r="A68" s="67">
        <v>65</v>
      </c>
      <c r="B68" s="68" t="s">
        <v>8939</v>
      </c>
      <c r="C68" s="68" t="s">
        <v>27</v>
      </c>
      <c r="D68" s="69">
        <v>5171</v>
      </c>
      <c r="E68" s="68" t="s">
        <v>8940</v>
      </c>
      <c r="F68" s="68" t="s">
        <v>58</v>
      </c>
      <c r="G68" s="70">
        <v>3</v>
      </c>
    </row>
    <row r="69" spans="1:7" x14ac:dyDescent="0.25">
      <c r="A69" s="67">
        <v>66</v>
      </c>
      <c r="B69" s="68" t="s">
        <v>8941</v>
      </c>
      <c r="C69" s="68" t="s">
        <v>27</v>
      </c>
      <c r="D69" s="69">
        <v>2890</v>
      </c>
      <c r="E69" s="68" t="s">
        <v>8942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8943</v>
      </c>
      <c r="C70" s="68" t="s">
        <v>27</v>
      </c>
      <c r="D70" s="69">
        <v>8232</v>
      </c>
      <c r="E70" s="68" t="s">
        <v>8944</v>
      </c>
      <c r="F70" s="68" t="s">
        <v>50</v>
      </c>
      <c r="G70" s="70">
        <v>3</v>
      </c>
    </row>
    <row r="71" spans="1:7" x14ac:dyDescent="0.25">
      <c r="A71" s="67">
        <v>68</v>
      </c>
      <c r="B71" s="68" t="s">
        <v>8945</v>
      </c>
      <c r="C71" s="68" t="s">
        <v>27</v>
      </c>
      <c r="D71" s="69">
        <v>7656</v>
      </c>
      <c r="E71" s="68" t="s">
        <v>8946</v>
      </c>
      <c r="F71" s="68" t="s">
        <v>50</v>
      </c>
      <c r="G71" s="70">
        <v>3</v>
      </c>
    </row>
    <row r="72" spans="1:7" x14ac:dyDescent="0.25">
      <c r="A72" s="67">
        <v>69</v>
      </c>
      <c r="B72" s="68" t="s">
        <v>8947</v>
      </c>
      <c r="C72" s="68" t="s">
        <v>27</v>
      </c>
      <c r="D72" s="69">
        <v>8282</v>
      </c>
      <c r="E72" s="68" t="s">
        <v>8948</v>
      </c>
      <c r="F72" s="68" t="s">
        <v>50</v>
      </c>
      <c r="G72" s="70">
        <v>3</v>
      </c>
    </row>
    <row r="73" spans="1:7" x14ac:dyDescent="0.25">
      <c r="A73" s="67">
        <v>70</v>
      </c>
      <c r="B73" s="68" t="s">
        <v>8949</v>
      </c>
      <c r="C73" s="68" t="s">
        <v>27</v>
      </c>
      <c r="D73" s="69">
        <v>7897</v>
      </c>
      <c r="E73" s="68" t="s">
        <v>8950</v>
      </c>
      <c r="F73" s="68" t="s">
        <v>50</v>
      </c>
      <c r="G73" s="70">
        <v>3</v>
      </c>
    </row>
    <row r="74" spans="1:7" x14ac:dyDescent="0.25">
      <c r="A74" s="67">
        <v>71</v>
      </c>
      <c r="B74" s="68" t="s">
        <v>8951</v>
      </c>
      <c r="C74" s="68" t="s">
        <v>27</v>
      </c>
      <c r="D74" s="69">
        <v>2681</v>
      </c>
      <c r="E74" s="68" t="s">
        <v>8952</v>
      </c>
      <c r="F74" s="68" t="s">
        <v>47</v>
      </c>
      <c r="G74" s="70">
        <v>3</v>
      </c>
    </row>
    <row r="75" spans="1:7" x14ac:dyDescent="0.25">
      <c r="A75" s="67">
        <v>72</v>
      </c>
      <c r="B75" s="68" t="s">
        <v>8953</v>
      </c>
      <c r="C75" s="68" t="s">
        <v>27</v>
      </c>
      <c r="D75" s="69">
        <v>1539</v>
      </c>
      <c r="E75" s="68" t="s">
        <v>8954</v>
      </c>
      <c r="F75" s="68" t="s">
        <v>98</v>
      </c>
      <c r="G75" s="70">
        <v>3</v>
      </c>
    </row>
    <row r="76" spans="1:7" x14ac:dyDescent="0.25">
      <c r="A76" s="67">
        <v>73</v>
      </c>
      <c r="B76" s="68" t="s">
        <v>8955</v>
      </c>
      <c r="C76" s="68" t="s">
        <v>27</v>
      </c>
      <c r="D76" s="69">
        <v>1508</v>
      </c>
      <c r="E76" s="68" t="s">
        <v>8956</v>
      </c>
      <c r="F76" s="68" t="s">
        <v>98</v>
      </c>
      <c r="G76" s="70">
        <v>3</v>
      </c>
    </row>
    <row r="77" spans="1:7" x14ac:dyDescent="0.25">
      <c r="A77" s="67">
        <v>74</v>
      </c>
      <c r="B77" s="68" t="s">
        <v>8957</v>
      </c>
      <c r="C77" s="68" t="s">
        <v>27</v>
      </c>
      <c r="D77" s="69">
        <v>6382</v>
      </c>
      <c r="E77" s="68" t="s">
        <v>8958</v>
      </c>
      <c r="F77" s="68" t="s">
        <v>75</v>
      </c>
      <c r="G77" s="70">
        <v>3</v>
      </c>
    </row>
    <row r="78" spans="1:7" x14ac:dyDescent="0.25">
      <c r="A78" s="67">
        <v>75</v>
      </c>
      <c r="B78" s="68" t="s">
        <v>8959</v>
      </c>
      <c r="C78" s="68" t="s">
        <v>27</v>
      </c>
      <c r="D78" s="69">
        <v>1650</v>
      </c>
      <c r="E78" s="68" t="s">
        <v>8960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8961</v>
      </c>
      <c r="C79" s="68" t="s">
        <v>27</v>
      </c>
      <c r="D79" s="69">
        <v>6603</v>
      </c>
      <c r="E79" s="68" t="s">
        <v>8962</v>
      </c>
      <c r="F79" s="68" t="s">
        <v>75</v>
      </c>
      <c r="G79" s="70">
        <v>3</v>
      </c>
    </row>
    <row r="80" spans="1:7" x14ac:dyDescent="0.25">
      <c r="A80" s="67">
        <v>77</v>
      </c>
      <c r="B80" s="68" t="s">
        <v>8963</v>
      </c>
      <c r="C80" s="68" t="s">
        <v>27</v>
      </c>
      <c r="D80" s="69">
        <v>2917</v>
      </c>
      <c r="E80" s="68" t="s">
        <v>8964</v>
      </c>
      <c r="F80" s="68" t="s">
        <v>47</v>
      </c>
      <c r="G80" s="70">
        <v>3</v>
      </c>
    </row>
    <row r="81" spans="1:7" x14ac:dyDescent="0.25">
      <c r="A81" s="67">
        <v>78</v>
      </c>
      <c r="B81" s="68" t="s">
        <v>8965</v>
      </c>
      <c r="C81" s="68" t="s">
        <v>27</v>
      </c>
      <c r="D81" s="69">
        <v>2259</v>
      </c>
      <c r="E81" s="68" t="s">
        <v>8966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8967</v>
      </c>
      <c r="C82" s="68" t="s">
        <v>27</v>
      </c>
      <c r="D82" s="69">
        <v>7585</v>
      </c>
      <c r="E82" s="68" t="s">
        <v>8968</v>
      </c>
      <c r="F82" s="68" t="s">
        <v>50</v>
      </c>
      <c r="G82" s="70">
        <v>3</v>
      </c>
    </row>
    <row r="83" spans="1:7" x14ac:dyDescent="0.25">
      <c r="A83" s="67">
        <v>80</v>
      </c>
      <c r="B83" s="68" t="s">
        <v>8969</v>
      </c>
      <c r="C83" s="68" t="s">
        <v>27</v>
      </c>
      <c r="D83" s="69">
        <v>6126</v>
      </c>
      <c r="E83" s="68" t="s">
        <v>8970</v>
      </c>
      <c r="F83" s="68" t="s">
        <v>50</v>
      </c>
      <c r="G83" s="70">
        <v>3</v>
      </c>
    </row>
    <row r="84" spans="1:7" x14ac:dyDescent="0.25">
      <c r="A84" s="67">
        <v>81</v>
      </c>
      <c r="B84" s="68" t="s">
        <v>8971</v>
      </c>
      <c r="C84" s="68" t="s">
        <v>27</v>
      </c>
      <c r="D84" s="69">
        <v>7526</v>
      </c>
      <c r="E84" s="68" t="s">
        <v>8972</v>
      </c>
      <c r="F84" s="68" t="s">
        <v>50</v>
      </c>
      <c r="G84" s="70">
        <v>3</v>
      </c>
    </row>
    <row r="85" spans="1:7" x14ac:dyDescent="0.25">
      <c r="A85" s="67">
        <v>82</v>
      </c>
      <c r="B85" s="68" t="s">
        <v>8973</v>
      </c>
      <c r="C85" s="68" t="s">
        <v>27</v>
      </c>
      <c r="D85" s="69">
        <v>6072</v>
      </c>
      <c r="E85" s="68" t="s">
        <v>8974</v>
      </c>
      <c r="F85" s="68" t="s">
        <v>50</v>
      </c>
      <c r="G85" s="70">
        <v>3</v>
      </c>
    </row>
    <row r="86" spans="1:7" x14ac:dyDescent="0.25">
      <c r="A86" s="67">
        <v>83</v>
      </c>
      <c r="B86" s="68" t="s">
        <v>8975</v>
      </c>
      <c r="C86" s="68" t="s">
        <v>27</v>
      </c>
      <c r="D86" s="69">
        <v>6393</v>
      </c>
      <c r="E86" s="68" t="s">
        <v>2648</v>
      </c>
      <c r="F86" s="68" t="s">
        <v>75</v>
      </c>
      <c r="G86" s="70">
        <v>3</v>
      </c>
    </row>
    <row r="87" spans="1:7" x14ac:dyDescent="0.25">
      <c r="A87" s="67">
        <v>84</v>
      </c>
      <c r="B87" s="68" t="s">
        <v>8976</v>
      </c>
      <c r="C87" s="68" t="s">
        <v>27</v>
      </c>
      <c r="D87" s="69">
        <v>6040</v>
      </c>
      <c r="E87" s="68" t="s">
        <v>8977</v>
      </c>
      <c r="F87" s="68" t="s">
        <v>75</v>
      </c>
      <c r="G87" s="70">
        <v>3</v>
      </c>
    </row>
    <row r="88" spans="1:7" x14ac:dyDescent="0.25">
      <c r="A88" s="67">
        <v>85</v>
      </c>
      <c r="B88" s="68" t="s">
        <v>8978</v>
      </c>
      <c r="C88" s="68" t="s">
        <v>27</v>
      </c>
      <c r="D88" s="69">
        <v>6428</v>
      </c>
      <c r="E88" s="68" t="s">
        <v>8979</v>
      </c>
      <c r="F88" s="68" t="s">
        <v>75</v>
      </c>
      <c r="G88" s="70">
        <v>3</v>
      </c>
    </row>
    <row r="89" spans="1:7" x14ac:dyDescent="0.25">
      <c r="A89" s="67">
        <v>86</v>
      </c>
      <c r="B89" s="68" t="s">
        <v>8980</v>
      </c>
      <c r="C89" s="68" t="s">
        <v>27</v>
      </c>
      <c r="D89" s="69">
        <v>5968</v>
      </c>
      <c r="E89" s="68" t="s">
        <v>8981</v>
      </c>
      <c r="F89" s="68" t="s">
        <v>75</v>
      </c>
      <c r="G89" s="70">
        <v>3</v>
      </c>
    </row>
    <row r="90" spans="1:7" x14ac:dyDescent="0.25">
      <c r="A90" s="67">
        <v>87</v>
      </c>
      <c r="B90" s="68" t="s">
        <v>8982</v>
      </c>
      <c r="C90" s="68" t="s">
        <v>27</v>
      </c>
      <c r="D90" s="69">
        <v>5964</v>
      </c>
      <c r="E90" s="68" t="s">
        <v>8981</v>
      </c>
      <c r="F90" s="68" t="s">
        <v>75</v>
      </c>
      <c r="G90" s="70">
        <v>3</v>
      </c>
    </row>
    <row r="91" spans="1:7" x14ac:dyDescent="0.25">
      <c r="A91" s="67">
        <v>88</v>
      </c>
      <c r="B91" s="68" t="s">
        <v>8983</v>
      </c>
      <c r="C91" s="68" t="s">
        <v>27</v>
      </c>
      <c r="D91" s="69">
        <v>6457</v>
      </c>
      <c r="E91" s="68" t="s">
        <v>8984</v>
      </c>
      <c r="F91" s="68" t="s">
        <v>75</v>
      </c>
      <c r="G91" s="70">
        <v>3</v>
      </c>
    </row>
    <row r="92" spans="1:7" x14ac:dyDescent="0.25">
      <c r="A92" s="67">
        <v>89</v>
      </c>
      <c r="B92" s="68" t="s">
        <v>8985</v>
      </c>
      <c r="C92" s="68" t="s">
        <v>27</v>
      </c>
      <c r="D92" s="69">
        <v>1310</v>
      </c>
      <c r="E92" s="68" t="s">
        <v>8986</v>
      </c>
      <c r="F92" s="68" t="s">
        <v>47</v>
      </c>
      <c r="G92" s="70">
        <v>3</v>
      </c>
    </row>
    <row r="93" spans="1:7" x14ac:dyDescent="0.25">
      <c r="A93" s="67">
        <v>90</v>
      </c>
      <c r="B93" s="68" t="s">
        <v>8987</v>
      </c>
      <c r="C93" s="68" t="s">
        <v>27</v>
      </c>
      <c r="D93" s="69">
        <v>7648</v>
      </c>
      <c r="E93" s="68" t="s">
        <v>8988</v>
      </c>
      <c r="F93" s="68" t="s">
        <v>50</v>
      </c>
      <c r="G93" s="70">
        <v>3</v>
      </c>
    </row>
    <row r="94" spans="1:7" x14ac:dyDescent="0.25">
      <c r="A94" s="67">
        <v>91</v>
      </c>
      <c r="B94" s="68" t="s">
        <v>8989</v>
      </c>
      <c r="C94" s="68" t="s">
        <v>27</v>
      </c>
      <c r="D94" s="69">
        <v>7576</v>
      </c>
      <c r="E94" s="68" t="s">
        <v>8990</v>
      </c>
      <c r="F94" s="68" t="s">
        <v>50</v>
      </c>
      <c r="G94" s="70">
        <v>3</v>
      </c>
    </row>
    <row r="95" spans="1:7" x14ac:dyDescent="0.25">
      <c r="A95" s="67">
        <v>92</v>
      </c>
      <c r="B95" s="68" t="s">
        <v>8991</v>
      </c>
      <c r="C95" s="68" t="s">
        <v>27</v>
      </c>
      <c r="D95" s="69">
        <v>6168</v>
      </c>
      <c r="E95" s="68" t="s">
        <v>8992</v>
      </c>
      <c r="F95" s="68" t="s">
        <v>50</v>
      </c>
      <c r="G95" s="70">
        <v>3</v>
      </c>
    </row>
    <row r="96" spans="1:7" x14ac:dyDescent="0.25">
      <c r="A96" s="67">
        <v>93</v>
      </c>
      <c r="B96" s="68" t="s">
        <v>8194</v>
      </c>
      <c r="C96" s="68" t="s">
        <v>27</v>
      </c>
      <c r="D96" s="69">
        <v>2711</v>
      </c>
      <c r="E96" s="68" t="s">
        <v>8993</v>
      </c>
      <c r="F96" s="68" t="s">
        <v>47</v>
      </c>
      <c r="G96" s="70">
        <v>3</v>
      </c>
    </row>
    <row r="97" spans="1:7" x14ac:dyDescent="0.25">
      <c r="A97" s="67">
        <v>94</v>
      </c>
      <c r="B97" s="68" t="s">
        <v>8994</v>
      </c>
      <c r="C97" s="68" t="s">
        <v>27</v>
      </c>
      <c r="D97" s="69">
        <v>6345</v>
      </c>
      <c r="E97" s="68" t="s">
        <v>8995</v>
      </c>
      <c r="F97" s="68" t="s">
        <v>75</v>
      </c>
      <c r="G97" s="70">
        <v>3</v>
      </c>
    </row>
    <row r="98" spans="1:7" x14ac:dyDescent="0.25">
      <c r="A98" s="67">
        <v>95</v>
      </c>
      <c r="B98" s="68" t="s">
        <v>8996</v>
      </c>
      <c r="C98" s="68" t="s">
        <v>27</v>
      </c>
      <c r="D98" s="69">
        <v>6398</v>
      </c>
      <c r="E98" s="68" t="s">
        <v>8997</v>
      </c>
      <c r="F98" s="68" t="s">
        <v>75</v>
      </c>
      <c r="G98" s="70">
        <v>3</v>
      </c>
    </row>
    <row r="99" spans="1:7" x14ac:dyDescent="0.25">
      <c r="A99" s="67">
        <v>96</v>
      </c>
      <c r="B99" s="68" t="s">
        <v>8998</v>
      </c>
      <c r="C99" s="68" t="s">
        <v>27</v>
      </c>
      <c r="D99" s="69">
        <v>5014</v>
      </c>
      <c r="E99" s="68" t="s">
        <v>8999</v>
      </c>
      <c r="F99" s="68" t="s">
        <v>75</v>
      </c>
      <c r="G99" s="70">
        <v>3</v>
      </c>
    </row>
    <row r="100" spans="1:7" x14ac:dyDescent="0.25">
      <c r="A100" s="67">
        <v>97</v>
      </c>
      <c r="B100" s="68" t="s">
        <v>9000</v>
      </c>
      <c r="C100" s="68" t="s">
        <v>27</v>
      </c>
      <c r="D100" s="69">
        <v>6243</v>
      </c>
      <c r="E100" s="68" t="s">
        <v>9001</v>
      </c>
      <c r="F100" s="68" t="s">
        <v>75</v>
      </c>
      <c r="G100" s="70">
        <v>3</v>
      </c>
    </row>
    <row r="101" spans="1:7" x14ac:dyDescent="0.25">
      <c r="A101" s="67">
        <v>98</v>
      </c>
      <c r="B101" s="68" t="s">
        <v>9002</v>
      </c>
      <c r="C101" s="68" t="s">
        <v>27</v>
      </c>
      <c r="D101" s="69">
        <v>6203</v>
      </c>
      <c r="E101" s="68" t="s">
        <v>9003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9004</v>
      </c>
      <c r="C102" s="68" t="s">
        <v>27</v>
      </c>
      <c r="D102" s="69">
        <v>2631</v>
      </c>
      <c r="E102" s="68" t="s">
        <v>9005</v>
      </c>
      <c r="F102" s="68" t="s">
        <v>47</v>
      </c>
      <c r="G102" s="70">
        <v>3</v>
      </c>
    </row>
    <row r="103" spans="1:7" x14ac:dyDescent="0.25">
      <c r="A103" s="67">
        <v>100</v>
      </c>
      <c r="B103" s="68" t="s">
        <v>9006</v>
      </c>
      <c r="C103" s="68" t="s">
        <v>27</v>
      </c>
      <c r="D103" s="69">
        <v>2548</v>
      </c>
      <c r="E103" s="68" t="s">
        <v>9007</v>
      </c>
      <c r="F103" s="68" t="s">
        <v>47</v>
      </c>
      <c r="G103" s="70">
        <v>3</v>
      </c>
    </row>
    <row r="104" spans="1:7" x14ac:dyDescent="0.25">
      <c r="A104" s="67">
        <v>101</v>
      </c>
      <c r="B104" s="68" t="s">
        <v>9008</v>
      </c>
      <c r="C104" s="68" t="s">
        <v>27</v>
      </c>
      <c r="D104" s="69">
        <v>6004</v>
      </c>
      <c r="E104" s="68" t="s">
        <v>9009</v>
      </c>
      <c r="F104" s="68" t="s">
        <v>75</v>
      </c>
      <c r="G104" s="70">
        <v>3</v>
      </c>
    </row>
    <row r="105" spans="1:7" x14ac:dyDescent="0.25">
      <c r="A105" s="67">
        <v>102</v>
      </c>
      <c r="B105" s="68" t="s">
        <v>9010</v>
      </c>
      <c r="C105" s="68" t="s">
        <v>27</v>
      </c>
      <c r="D105" s="69">
        <v>6228</v>
      </c>
      <c r="E105" s="68" t="s">
        <v>9011</v>
      </c>
      <c r="F105" s="68" t="s">
        <v>75</v>
      </c>
      <c r="G105" s="70">
        <v>3</v>
      </c>
    </row>
    <row r="106" spans="1:7" x14ac:dyDescent="0.25">
      <c r="A106" s="67">
        <v>103</v>
      </c>
      <c r="B106" s="68" t="s">
        <v>9012</v>
      </c>
      <c r="C106" s="68" t="s">
        <v>27</v>
      </c>
      <c r="D106" s="69">
        <v>6051</v>
      </c>
      <c r="E106" s="68" t="s">
        <v>9013</v>
      </c>
      <c r="F106" s="68" t="s">
        <v>75</v>
      </c>
      <c r="G106" s="70">
        <v>3</v>
      </c>
    </row>
    <row r="107" spans="1:7" x14ac:dyDescent="0.25">
      <c r="A107" s="67">
        <v>104</v>
      </c>
      <c r="B107" s="68" t="s">
        <v>9014</v>
      </c>
      <c r="C107" s="68" t="s">
        <v>27</v>
      </c>
      <c r="D107" s="69">
        <v>5870</v>
      </c>
      <c r="E107" s="68" t="s">
        <v>9015</v>
      </c>
      <c r="F107" s="68" t="s">
        <v>75</v>
      </c>
      <c r="G107" s="70">
        <v>3</v>
      </c>
    </row>
    <row r="108" spans="1:7" x14ac:dyDescent="0.25">
      <c r="A108" s="67">
        <v>105</v>
      </c>
      <c r="B108" s="68" t="s">
        <v>9016</v>
      </c>
      <c r="C108" s="68" t="s">
        <v>27</v>
      </c>
      <c r="D108" s="69">
        <v>7591</v>
      </c>
      <c r="E108" s="68" t="s">
        <v>9017</v>
      </c>
      <c r="F108" s="68" t="s">
        <v>50</v>
      </c>
      <c r="G108" s="70">
        <v>3</v>
      </c>
    </row>
    <row r="109" spans="1:7" x14ac:dyDescent="0.25">
      <c r="A109" s="67">
        <v>106</v>
      </c>
      <c r="B109" s="68" t="s">
        <v>9018</v>
      </c>
      <c r="C109" s="68" t="s">
        <v>27</v>
      </c>
      <c r="D109" s="69">
        <v>2518</v>
      </c>
      <c r="E109" s="68" t="s">
        <v>9019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9020</v>
      </c>
      <c r="C110" s="68" t="s">
        <v>27</v>
      </c>
      <c r="D110" s="69">
        <v>2660</v>
      </c>
      <c r="E110" s="68" t="s">
        <v>9021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9022</v>
      </c>
      <c r="C111" s="68" t="s">
        <v>27</v>
      </c>
      <c r="D111" s="69">
        <v>2442</v>
      </c>
      <c r="E111" s="68" t="s">
        <v>9023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9024</v>
      </c>
      <c r="C112" s="68" t="s">
        <v>27</v>
      </c>
      <c r="D112" s="69">
        <v>6239</v>
      </c>
      <c r="E112" s="68" t="s">
        <v>9025</v>
      </c>
      <c r="F112" s="68" t="s">
        <v>75</v>
      </c>
      <c r="G112" s="70">
        <v>3</v>
      </c>
    </row>
    <row r="113" spans="1:7" x14ac:dyDescent="0.25">
      <c r="A113" s="67">
        <v>110</v>
      </c>
      <c r="B113" s="68" t="s">
        <v>9026</v>
      </c>
      <c r="C113" s="68" t="s">
        <v>27</v>
      </c>
      <c r="D113" s="69">
        <v>6241</v>
      </c>
      <c r="E113" s="68" t="s">
        <v>9027</v>
      </c>
      <c r="F113" s="68" t="s">
        <v>75</v>
      </c>
      <c r="G113" s="70">
        <v>3</v>
      </c>
    </row>
    <row r="114" spans="1:7" x14ac:dyDescent="0.25">
      <c r="A114" s="67">
        <v>111</v>
      </c>
      <c r="B114" s="68" t="s">
        <v>9028</v>
      </c>
      <c r="C114" s="68" t="s">
        <v>27</v>
      </c>
      <c r="D114" s="69">
        <v>6208</v>
      </c>
      <c r="E114" s="68" t="s">
        <v>9029</v>
      </c>
      <c r="F114" s="68" t="s">
        <v>75</v>
      </c>
      <c r="G114" s="70">
        <v>3</v>
      </c>
    </row>
    <row r="115" spans="1:7" x14ac:dyDescent="0.25">
      <c r="A115" s="67">
        <v>112</v>
      </c>
      <c r="B115" s="68" t="s">
        <v>9030</v>
      </c>
      <c r="C115" s="68" t="s">
        <v>27</v>
      </c>
      <c r="D115" s="69">
        <v>6313</v>
      </c>
      <c r="E115" s="68" t="s">
        <v>9031</v>
      </c>
      <c r="F115" s="68" t="s">
        <v>75</v>
      </c>
      <c r="G115" s="70">
        <v>3</v>
      </c>
    </row>
    <row r="116" spans="1:7" x14ac:dyDescent="0.25">
      <c r="A116" s="67">
        <v>113</v>
      </c>
      <c r="B116" s="68" t="s">
        <v>9032</v>
      </c>
      <c r="C116" s="68" t="s">
        <v>27</v>
      </c>
      <c r="D116" s="69">
        <v>6289</v>
      </c>
      <c r="E116" s="68" t="s">
        <v>9033</v>
      </c>
      <c r="F116" s="68" t="s">
        <v>75</v>
      </c>
      <c r="G116" s="70">
        <v>3</v>
      </c>
    </row>
    <row r="117" spans="1:7" x14ac:dyDescent="0.25">
      <c r="A117" s="67">
        <v>114</v>
      </c>
      <c r="B117" s="68" t="s">
        <v>9034</v>
      </c>
      <c r="C117" s="68" t="s">
        <v>27</v>
      </c>
      <c r="D117" s="69">
        <v>6293</v>
      </c>
      <c r="E117" s="68" t="s">
        <v>9035</v>
      </c>
      <c r="F117" s="68" t="s">
        <v>75</v>
      </c>
      <c r="G117" s="70">
        <v>3</v>
      </c>
    </row>
    <row r="118" spans="1:7" x14ac:dyDescent="0.25">
      <c r="A118" s="67">
        <v>115</v>
      </c>
      <c r="B118" s="68" t="s">
        <v>9036</v>
      </c>
      <c r="C118" s="68" t="s">
        <v>27</v>
      </c>
      <c r="D118" s="69">
        <v>2409</v>
      </c>
      <c r="E118" s="68" t="s">
        <v>9037</v>
      </c>
      <c r="F118" s="68" t="s">
        <v>47</v>
      </c>
      <c r="G118" s="70">
        <v>3</v>
      </c>
    </row>
    <row r="119" spans="1:7" x14ac:dyDescent="0.25">
      <c r="A119" s="67">
        <v>116</v>
      </c>
      <c r="B119" s="68" t="s">
        <v>9038</v>
      </c>
      <c r="C119" s="68" t="s">
        <v>27</v>
      </c>
      <c r="D119" s="69">
        <v>5973</v>
      </c>
      <c r="E119" s="68" t="s">
        <v>9039</v>
      </c>
      <c r="F119" s="68" t="s">
        <v>50</v>
      </c>
      <c r="G119" s="70">
        <v>3</v>
      </c>
    </row>
    <row r="120" spans="1:7" x14ac:dyDescent="0.25">
      <c r="A120" s="67">
        <v>117</v>
      </c>
      <c r="B120" s="68" t="s">
        <v>9040</v>
      </c>
      <c r="C120" s="68" t="s">
        <v>27</v>
      </c>
      <c r="D120" s="69">
        <v>7412</v>
      </c>
      <c r="E120" s="68" t="s">
        <v>9041</v>
      </c>
      <c r="F120" s="68" t="s">
        <v>50</v>
      </c>
      <c r="G120" s="70">
        <v>3</v>
      </c>
    </row>
    <row r="121" spans="1:7" x14ac:dyDescent="0.25">
      <c r="A121" s="67">
        <v>118</v>
      </c>
      <c r="B121" s="68" t="s">
        <v>9042</v>
      </c>
      <c r="C121" s="68" t="s">
        <v>27</v>
      </c>
      <c r="D121" s="69">
        <v>7332</v>
      </c>
      <c r="E121" s="68" t="s">
        <v>9043</v>
      </c>
      <c r="F121" s="68" t="s">
        <v>50</v>
      </c>
      <c r="G121" s="70">
        <v>3</v>
      </c>
    </row>
    <row r="122" spans="1:7" x14ac:dyDescent="0.25">
      <c r="A122" s="67">
        <v>119</v>
      </c>
      <c r="B122" s="68" t="s">
        <v>9044</v>
      </c>
      <c r="C122" s="68" t="s">
        <v>27</v>
      </c>
      <c r="D122" s="69">
        <v>4156</v>
      </c>
      <c r="E122" s="68" t="s">
        <v>9045</v>
      </c>
      <c r="F122" s="68" t="s">
        <v>119</v>
      </c>
      <c r="G122" s="70">
        <v>3</v>
      </c>
    </row>
    <row r="123" spans="1:7" x14ac:dyDescent="0.25">
      <c r="A123" s="67">
        <v>120</v>
      </c>
      <c r="B123" s="68" t="s">
        <v>9046</v>
      </c>
      <c r="C123" s="68" t="s">
        <v>27</v>
      </c>
      <c r="D123" s="69">
        <v>4138</v>
      </c>
      <c r="E123" s="68" t="s">
        <v>9047</v>
      </c>
      <c r="F123" s="68" t="s">
        <v>119</v>
      </c>
      <c r="G123" s="70">
        <v>3</v>
      </c>
    </row>
    <row r="124" spans="1:7" x14ac:dyDescent="0.25">
      <c r="A124" s="67">
        <v>121</v>
      </c>
      <c r="B124" s="68" t="s">
        <v>9048</v>
      </c>
      <c r="C124" s="68" t="s">
        <v>27</v>
      </c>
      <c r="D124" s="69">
        <v>344</v>
      </c>
      <c r="E124" s="68" t="s">
        <v>9049</v>
      </c>
      <c r="F124" s="68" t="s">
        <v>4184</v>
      </c>
      <c r="G124" s="70">
        <v>3</v>
      </c>
    </row>
    <row r="125" spans="1:7" x14ac:dyDescent="0.25">
      <c r="A125" s="67">
        <v>122</v>
      </c>
      <c r="B125" s="68" t="s">
        <v>9050</v>
      </c>
      <c r="C125" s="68" t="s">
        <v>27</v>
      </c>
      <c r="D125" s="69">
        <v>4808</v>
      </c>
      <c r="E125" s="68" t="s">
        <v>9051</v>
      </c>
      <c r="F125" s="68" t="s">
        <v>58</v>
      </c>
      <c r="G125" s="70">
        <v>3</v>
      </c>
    </row>
    <row r="126" spans="1:7" x14ac:dyDescent="0.25">
      <c r="A126" s="67">
        <v>123</v>
      </c>
      <c r="B126" s="68" t="s">
        <v>9052</v>
      </c>
      <c r="C126" s="68" t="s">
        <v>27</v>
      </c>
      <c r="D126" s="69">
        <v>6071</v>
      </c>
      <c r="E126" s="68" t="s">
        <v>9053</v>
      </c>
      <c r="F126" s="68" t="s">
        <v>75</v>
      </c>
      <c r="G126" s="70">
        <v>3</v>
      </c>
    </row>
    <row r="127" spans="1:7" x14ac:dyDescent="0.25">
      <c r="A127" s="67">
        <v>124</v>
      </c>
      <c r="B127" s="68" t="s">
        <v>9054</v>
      </c>
      <c r="C127" s="68" t="s">
        <v>27</v>
      </c>
      <c r="D127" s="69">
        <v>6949</v>
      </c>
      <c r="E127" s="68" t="s">
        <v>9055</v>
      </c>
      <c r="F127" s="68" t="s">
        <v>75</v>
      </c>
      <c r="G127" s="70">
        <v>3</v>
      </c>
    </row>
    <row r="128" spans="1:7" x14ac:dyDescent="0.25">
      <c r="A128" s="67">
        <v>125</v>
      </c>
      <c r="B128" s="68" t="s">
        <v>9056</v>
      </c>
      <c r="C128" s="68" t="s">
        <v>27</v>
      </c>
      <c r="D128" s="69">
        <v>2214</v>
      </c>
      <c r="E128" s="68" t="s">
        <v>9057</v>
      </c>
      <c r="F128" s="68" t="s">
        <v>9058</v>
      </c>
      <c r="G128" s="70">
        <v>3</v>
      </c>
    </row>
    <row r="129" spans="1:7" x14ac:dyDescent="0.25">
      <c r="A129" s="67">
        <v>126</v>
      </c>
      <c r="B129" s="68" t="s">
        <v>9059</v>
      </c>
      <c r="C129" s="68" t="s">
        <v>27</v>
      </c>
      <c r="D129" s="69">
        <v>826</v>
      </c>
      <c r="E129" s="68" t="s">
        <v>9060</v>
      </c>
      <c r="F129" s="68" t="s">
        <v>369</v>
      </c>
      <c r="G129" s="70">
        <v>3</v>
      </c>
    </row>
    <row r="130" spans="1:7" x14ac:dyDescent="0.25">
      <c r="A130" s="67">
        <v>127</v>
      </c>
      <c r="B130" s="68" t="s">
        <v>9061</v>
      </c>
      <c r="C130" s="68" t="s">
        <v>27</v>
      </c>
      <c r="D130" s="69">
        <v>2966</v>
      </c>
      <c r="E130" s="68" t="s">
        <v>9062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9063</v>
      </c>
      <c r="C131" s="68" t="s">
        <v>27</v>
      </c>
      <c r="D131" s="69">
        <v>2955</v>
      </c>
      <c r="E131" s="68" t="s">
        <v>9064</v>
      </c>
      <c r="F131" s="68" t="s">
        <v>47</v>
      </c>
      <c r="G131" s="70">
        <v>3</v>
      </c>
    </row>
    <row r="132" spans="1:7" x14ac:dyDescent="0.25">
      <c r="A132" s="67">
        <v>129</v>
      </c>
      <c r="B132" s="68" t="s">
        <v>9065</v>
      </c>
      <c r="C132" s="68" t="s">
        <v>27</v>
      </c>
      <c r="D132" s="69">
        <v>7740</v>
      </c>
      <c r="E132" s="68" t="s">
        <v>9066</v>
      </c>
      <c r="F132" s="68" t="s">
        <v>50</v>
      </c>
      <c r="G132" s="70">
        <v>3</v>
      </c>
    </row>
    <row r="133" spans="1:7" x14ac:dyDescent="0.25">
      <c r="A133" s="67">
        <v>130</v>
      </c>
      <c r="B133" s="68" t="s">
        <v>9067</v>
      </c>
      <c r="C133" s="68" t="s">
        <v>27</v>
      </c>
      <c r="D133" s="69">
        <v>8367</v>
      </c>
      <c r="E133" s="68" t="s">
        <v>9068</v>
      </c>
      <c r="F133" s="68" t="s">
        <v>50</v>
      </c>
      <c r="G133" s="70">
        <v>3</v>
      </c>
    </row>
    <row r="134" spans="1:7" x14ac:dyDescent="0.25">
      <c r="A134" s="67">
        <v>131</v>
      </c>
      <c r="B134" s="68" t="s">
        <v>9069</v>
      </c>
      <c r="C134" s="68" t="s">
        <v>27</v>
      </c>
      <c r="D134" s="69">
        <v>7686</v>
      </c>
      <c r="E134" s="68" t="s">
        <v>9070</v>
      </c>
      <c r="F134" s="68" t="s">
        <v>50</v>
      </c>
      <c r="G134" s="70">
        <v>3</v>
      </c>
    </row>
    <row r="135" spans="1:7" x14ac:dyDescent="0.25">
      <c r="A135" s="67">
        <v>132</v>
      </c>
      <c r="B135" s="68" t="s">
        <v>9071</v>
      </c>
      <c r="C135" s="68" t="s">
        <v>27</v>
      </c>
      <c r="D135" s="69">
        <v>2941</v>
      </c>
      <c r="E135" s="68" t="s">
        <v>9072</v>
      </c>
      <c r="F135" s="68" t="s">
        <v>47</v>
      </c>
      <c r="G135" s="70">
        <v>3</v>
      </c>
    </row>
    <row r="136" spans="1:7" x14ac:dyDescent="0.25">
      <c r="A136" s="67">
        <v>133</v>
      </c>
      <c r="B136" s="68" t="s">
        <v>9073</v>
      </c>
      <c r="C136" s="68" t="s">
        <v>27</v>
      </c>
      <c r="D136" s="69">
        <v>5389</v>
      </c>
      <c r="E136" s="68" t="s">
        <v>9074</v>
      </c>
      <c r="F136" s="68" t="s">
        <v>58</v>
      </c>
      <c r="G136" s="70">
        <v>3</v>
      </c>
    </row>
    <row r="137" spans="1:7" x14ac:dyDescent="0.25">
      <c r="A137" s="67">
        <v>134</v>
      </c>
      <c r="B137" s="68" t="s">
        <v>9075</v>
      </c>
      <c r="C137" s="68" t="s">
        <v>27</v>
      </c>
      <c r="D137" s="69">
        <v>4638</v>
      </c>
      <c r="E137" s="68" t="s">
        <v>9076</v>
      </c>
      <c r="F137" s="68" t="s">
        <v>58</v>
      </c>
      <c r="G137" s="70">
        <v>3</v>
      </c>
    </row>
    <row r="138" spans="1:7" x14ac:dyDescent="0.25">
      <c r="A138" s="67">
        <v>135</v>
      </c>
      <c r="B138" s="68" t="s">
        <v>9077</v>
      </c>
      <c r="C138" s="68" t="s">
        <v>27</v>
      </c>
      <c r="D138" s="69">
        <v>8145</v>
      </c>
      <c r="E138" s="68" t="s">
        <v>9078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9079</v>
      </c>
      <c r="C139" s="68" t="s">
        <v>27</v>
      </c>
      <c r="D139" s="69">
        <v>8289</v>
      </c>
      <c r="E139" s="68" t="s">
        <v>9080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9081</v>
      </c>
      <c r="C140" s="68" t="s">
        <v>27</v>
      </c>
      <c r="D140" s="69">
        <v>7065</v>
      </c>
      <c r="E140" s="68" t="s">
        <v>9082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9083</v>
      </c>
      <c r="C141" s="68" t="s">
        <v>27</v>
      </c>
      <c r="D141" s="69">
        <v>2975</v>
      </c>
      <c r="E141" s="68" t="s">
        <v>9084</v>
      </c>
      <c r="F141" s="68" t="s">
        <v>47</v>
      </c>
      <c r="G141" s="70">
        <v>3</v>
      </c>
    </row>
    <row r="142" spans="1:7" x14ac:dyDescent="0.25">
      <c r="A142" s="67">
        <v>139</v>
      </c>
      <c r="B142" s="68" t="s">
        <v>9085</v>
      </c>
      <c r="C142" s="68" t="s">
        <v>27</v>
      </c>
      <c r="D142" s="69">
        <v>3014</v>
      </c>
      <c r="E142" s="68" t="s">
        <v>9086</v>
      </c>
      <c r="F142" s="68" t="s">
        <v>47</v>
      </c>
      <c r="G142" s="70">
        <v>3</v>
      </c>
    </row>
    <row r="143" spans="1:7" x14ac:dyDescent="0.25">
      <c r="A143" s="67">
        <v>140</v>
      </c>
      <c r="B143" s="68" t="s">
        <v>9087</v>
      </c>
      <c r="C143" s="68" t="s">
        <v>27</v>
      </c>
      <c r="D143" s="69">
        <v>2990</v>
      </c>
      <c r="E143" s="68" t="s">
        <v>9088</v>
      </c>
      <c r="F143" s="68" t="s">
        <v>47</v>
      </c>
      <c r="G143" s="70">
        <v>3</v>
      </c>
    </row>
    <row r="144" spans="1:7" x14ac:dyDescent="0.25">
      <c r="A144" s="67">
        <v>141</v>
      </c>
      <c r="B144" s="68" t="s">
        <v>9089</v>
      </c>
      <c r="C144" s="68" t="s">
        <v>27</v>
      </c>
      <c r="D144" s="69">
        <v>2338</v>
      </c>
      <c r="E144" s="68" t="s">
        <v>9090</v>
      </c>
      <c r="F144" s="68" t="s">
        <v>53</v>
      </c>
      <c r="G144" s="70">
        <v>3</v>
      </c>
    </row>
    <row r="145" spans="1:7" x14ac:dyDescent="0.25">
      <c r="A145" s="67">
        <v>142</v>
      </c>
      <c r="B145" s="68" t="s">
        <v>9091</v>
      </c>
      <c r="C145" s="68" t="s">
        <v>27</v>
      </c>
      <c r="D145" s="69">
        <v>7988</v>
      </c>
      <c r="E145" s="68" t="s">
        <v>9092</v>
      </c>
      <c r="F145" s="68" t="s">
        <v>50</v>
      </c>
      <c r="G145" s="70">
        <v>3</v>
      </c>
    </row>
    <row r="146" spans="1:7" x14ac:dyDescent="0.25">
      <c r="A146" s="67">
        <v>143</v>
      </c>
      <c r="B146" s="68" t="s">
        <v>9093</v>
      </c>
      <c r="C146" s="68" t="s">
        <v>27</v>
      </c>
      <c r="D146" s="69">
        <v>7367</v>
      </c>
      <c r="E146" s="68" t="s">
        <v>9094</v>
      </c>
      <c r="F146" s="68" t="s">
        <v>50</v>
      </c>
      <c r="G146" s="70">
        <v>3</v>
      </c>
    </row>
    <row r="147" spans="1:7" x14ac:dyDescent="0.25">
      <c r="A147" s="67">
        <v>144</v>
      </c>
      <c r="B147" s="68" t="s">
        <v>9095</v>
      </c>
      <c r="C147" s="68" t="s">
        <v>27</v>
      </c>
      <c r="D147" s="69">
        <v>7565</v>
      </c>
      <c r="E147" s="68" t="s">
        <v>9096</v>
      </c>
      <c r="F147" s="68" t="s">
        <v>50</v>
      </c>
      <c r="G147" s="70">
        <v>3</v>
      </c>
    </row>
    <row r="148" spans="1:7" x14ac:dyDescent="0.25">
      <c r="A148" s="67">
        <v>145</v>
      </c>
      <c r="B148" s="68" t="s">
        <v>9097</v>
      </c>
      <c r="C148" s="68" t="s">
        <v>27</v>
      </c>
      <c r="D148" s="69">
        <v>8081</v>
      </c>
      <c r="E148" s="68" t="s">
        <v>9098</v>
      </c>
      <c r="F148" s="68" t="s">
        <v>50</v>
      </c>
      <c r="G148" s="70">
        <v>3</v>
      </c>
    </row>
    <row r="149" spans="1:7" x14ac:dyDescent="0.25">
      <c r="A149" s="67">
        <v>146</v>
      </c>
      <c r="B149" s="68" t="s">
        <v>9099</v>
      </c>
      <c r="C149" s="68" t="s">
        <v>27</v>
      </c>
      <c r="D149" s="69">
        <v>2960</v>
      </c>
      <c r="E149" s="68" t="s">
        <v>9100</v>
      </c>
      <c r="F149" s="68" t="s">
        <v>47</v>
      </c>
      <c r="G149" s="70">
        <v>3</v>
      </c>
    </row>
    <row r="150" spans="1:7" x14ac:dyDescent="0.25">
      <c r="A150" s="67">
        <v>147</v>
      </c>
      <c r="B150" s="68" t="s">
        <v>9101</v>
      </c>
      <c r="C150" s="68" t="s">
        <v>27</v>
      </c>
      <c r="D150" s="69">
        <v>2910</v>
      </c>
      <c r="E150" s="68" t="s">
        <v>9102</v>
      </c>
      <c r="F150" s="68" t="s">
        <v>47</v>
      </c>
      <c r="G150" s="70">
        <v>3</v>
      </c>
    </row>
    <row r="151" spans="1:7" x14ac:dyDescent="0.25">
      <c r="A151" s="67">
        <v>148</v>
      </c>
      <c r="B151" s="68" t="s">
        <v>9103</v>
      </c>
      <c r="C151" s="68" t="s">
        <v>27</v>
      </c>
      <c r="D151" s="69">
        <v>2336</v>
      </c>
      <c r="E151" s="68" t="s">
        <v>9104</v>
      </c>
      <c r="F151" s="68" t="s">
        <v>53</v>
      </c>
      <c r="G151" s="70">
        <v>3</v>
      </c>
    </row>
    <row r="152" spans="1:7" x14ac:dyDescent="0.25">
      <c r="A152" s="67">
        <v>149</v>
      </c>
      <c r="B152" s="68" t="s">
        <v>9105</v>
      </c>
      <c r="C152" s="68" t="s">
        <v>27</v>
      </c>
      <c r="D152" s="69">
        <v>2815</v>
      </c>
      <c r="E152" s="68" t="s">
        <v>9106</v>
      </c>
      <c r="F152" s="68" t="s">
        <v>47</v>
      </c>
      <c r="G152" s="70">
        <v>3</v>
      </c>
    </row>
    <row r="153" spans="1:7" x14ac:dyDescent="0.25">
      <c r="A153" s="67">
        <v>150</v>
      </c>
      <c r="B153" s="68" t="s">
        <v>9107</v>
      </c>
      <c r="C153" s="68" t="s">
        <v>27</v>
      </c>
      <c r="D153" s="69">
        <v>2318</v>
      </c>
      <c r="E153" s="68" t="s">
        <v>9108</v>
      </c>
      <c r="F153" s="68" t="s">
        <v>53</v>
      </c>
      <c r="G153" s="70">
        <v>3</v>
      </c>
    </row>
    <row r="154" spans="1:7" x14ac:dyDescent="0.25">
      <c r="A154" s="67">
        <v>151</v>
      </c>
      <c r="B154" s="68" t="s">
        <v>9109</v>
      </c>
      <c r="C154" s="68" t="s">
        <v>30</v>
      </c>
      <c r="D154" s="69">
        <v>0</v>
      </c>
      <c r="E154" s="68" t="s">
        <v>9110</v>
      </c>
      <c r="F154" s="68" t="s">
        <v>9111</v>
      </c>
      <c r="G154" s="70">
        <v>3</v>
      </c>
    </row>
    <row r="155" spans="1:7" x14ac:dyDescent="0.25">
      <c r="A155" s="67">
        <v>152</v>
      </c>
      <c r="B155" s="68" t="s">
        <v>9112</v>
      </c>
      <c r="C155" s="68" t="s">
        <v>27</v>
      </c>
      <c r="D155" s="69">
        <v>5179</v>
      </c>
      <c r="E155" s="68" t="s">
        <v>9113</v>
      </c>
      <c r="F155" s="68" t="s">
        <v>58</v>
      </c>
      <c r="G155" s="70">
        <v>3</v>
      </c>
    </row>
    <row r="156" spans="1:7" x14ac:dyDescent="0.25">
      <c r="A156" s="67">
        <v>153</v>
      </c>
      <c r="B156" s="68" t="s">
        <v>9114</v>
      </c>
      <c r="C156" s="68" t="s">
        <v>27</v>
      </c>
      <c r="D156" s="69">
        <v>2864</v>
      </c>
      <c r="E156" s="68" t="s">
        <v>9115</v>
      </c>
      <c r="F156" s="68" t="s">
        <v>47</v>
      </c>
      <c r="G156" s="70">
        <v>3</v>
      </c>
    </row>
    <row r="157" spans="1:7" x14ac:dyDescent="0.25">
      <c r="A157" s="67">
        <v>154</v>
      </c>
      <c r="B157" s="68" t="s">
        <v>9116</v>
      </c>
      <c r="C157" s="68" t="s">
        <v>27</v>
      </c>
      <c r="D157" s="69">
        <v>806</v>
      </c>
      <c r="E157" s="68" t="s">
        <v>9117</v>
      </c>
      <c r="F157" s="68" t="s">
        <v>369</v>
      </c>
      <c r="G157" s="70">
        <v>3</v>
      </c>
    </row>
    <row r="158" spans="1:7" x14ac:dyDescent="0.25">
      <c r="A158" s="67">
        <v>155</v>
      </c>
      <c r="B158" s="68" t="s">
        <v>9118</v>
      </c>
      <c r="C158" s="68" t="s">
        <v>27</v>
      </c>
      <c r="D158" s="69">
        <v>6748</v>
      </c>
      <c r="E158" s="68" t="s">
        <v>9119</v>
      </c>
      <c r="F158" s="68" t="s">
        <v>75</v>
      </c>
      <c r="G158" s="70">
        <v>3</v>
      </c>
    </row>
    <row r="159" spans="1:7" x14ac:dyDescent="0.25">
      <c r="A159" s="67">
        <v>156</v>
      </c>
      <c r="B159" s="68" t="s">
        <v>9120</v>
      </c>
      <c r="C159" s="68" t="s">
        <v>27</v>
      </c>
      <c r="D159" s="69">
        <v>2946</v>
      </c>
      <c r="E159" s="68" t="s">
        <v>9121</v>
      </c>
      <c r="F159" s="68" t="s">
        <v>47</v>
      </c>
      <c r="G159" s="70">
        <v>3</v>
      </c>
    </row>
    <row r="160" spans="1:7" x14ac:dyDescent="0.25">
      <c r="A160" s="67">
        <v>157</v>
      </c>
      <c r="B160" s="68" t="s">
        <v>9122</v>
      </c>
      <c r="C160" s="68" t="s">
        <v>27</v>
      </c>
      <c r="D160" s="69">
        <v>8286</v>
      </c>
      <c r="E160" s="68" t="s">
        <v>9123</v>
      </c>
      <c r="F160" s="68" t="s">
        <v>50</v>
      </c>
      <c r="G160" s="70">
        <v>3</v>
      </c>
    </row>
    <row r="161" spans="1:7" x14ac:dyDescent="0.25">
      <c r="A161" s="67">
        <v>158</v>
      </c>
      <c r="B161" s="68" t="s">
        <v>9124</v>
      </c>
      <c r="C161" s="68" t="s">
        <v>27</v>
      </c>
      <c r="D161" s="69">
        <v>7630</v>
      </c>
      <c r="E161" s="68" t="s">
        <v>9125</v>
      </c>
      <c r="F161" s="68" t="s">
        <v>50</v>
      </c>
      <c r="G161" s="70">
        <v>3</v>
      </c>
    </row>
    <row r="162" spans="1:7" x14ac:dyDescent="0.25">
      <c r="A162" s="67">
        <v>159</v>
      </c>
      <c r="B162" s="68" t="s">
        <v>9126</v>
      </c>
      <c r="C162" s="68" t="s">
        <v>27</v>
      </c>
      <c r="D162" s="69">
        <v>2343</v>
      </c>
      <c r="E162" s="68" t="s">
        <v>9127</v>
      </c>
      <c r="F162" s="68" t="s">
        <v>53</v>
      </c>
      <c r="G162" s="70">
        <v>3</v>
      </c>
    </row>
    <row r="163" spans="1:7" x14ac:dyDescent="0.25">
      <c r="A163" s="67">
        <v>160</v>
      </c>
      <c r="B163" s="68" t="s">
        <v>9128</v>
      </c>
      <c r="C163" s="68" t="s">
        <v>27</v>
      </c>
      <c r="D163" s="69">
        <v>5278</v>
      </c>
      <c r="E163" s="68" t="s">
        <v>9129</v>
      </c>
      <c r="F163" s="68" t="s">
        <v>58</v>
      </c>
      <c r="G163" s="70">
        <v>3</v>
      </c>
    </row>
    <row r="164" spans="1:7" x14ac:dyDescent="0.25">
      <c r="A164" s="67">
        <v>161</v>
      </c>
      <c r="B164" s="68" t="s">
        <v>9130</v>
      </c>
      <c r="C164" s="68" t="s">
        <v>27</v>
      </c>
      <c r="D164" s="69">
        <v>5116</v>
      </c>
      <c r="E164" s="68" t="s">
        <v>9131</v>
      </c>
      <c r="F164" s="68" t="s">
        <v>58</v>
      </c>
      <c r="G164" s="70">
        <v>3</v>
      </c>
    </row>
    <row r="165" spans="1:7" x14ac:dyDescent="0.25">
      <c r="A165" s="67">
        <v>162</v>
      </c>
      <c r="B165" s="68" t="s">
        <v>9132</v>
      </c>
      <c r="C165" s="68" t="s">
        <v>27</v>
      </c>
      <c r="D165" s="69">
        <v>5270</v>
      </c>
      <c r="E165" s="68" t="s">
        <v>9133</v>
      </c>
      <c r="F165" s="68" t="s">
        <v>58</v>
      </c>
      <c r="G165" s="70">
        <v>3</v>
      </c>
    </row>
    <row r="166" spans="1:7" x14ac:dyDescent="0.25">
      <c r="A166" s="67">
        <v>163</v>
      </c>
      <c r="B166" s="68" t="s">
        <v>9134</v>
      </c>
      <c r="C166" s="68" t="s">
        <v>27</v>
      </c>
      <c r="D166" s="69">
        <v>5201</v>
      </c>
      <c r="E166" s="68" t="s">
        <v>9135</v>
      </c>
      <c r="F166" s="68" t="s">
        <v>58</v>
      </c>
      <c r="G166" s="70">
        <v>3</v>
      </c>
    </row>
    <row r="167" spans="1:7" x14ac:dyDescent="0.25">
      <c r="A167" s="67">
        <v>164</v>
      </c>
      <c r="B167" s="68" t="s">
        <v>9136</v>
      </c>
      <c r="C167" s="68" t="s">
        <v>27</v>
      </c>
      <c r="D167" s="69">
        <v>5218</v>
      </c>
      <c r="E167" s="68" t="s">
        <v>9137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9138</v>
      </c>
      <c r="C168" s="68" t="s">
        <v>27</v>
      </c>
      <c r="D168" s="69">
        <v>5188</v>
      </c>
      <c r="E168" s="68" t="s">
        <v>9139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9140</v>
      </c>
      <c r="C169" s="68" t="s">
        <v>27</v>
      </c>
      <c r="D169" s="69">
        <v>2597</v>
      </c>
      <c r="E169" s="68" t="s">
        <v>9141</v>
      </c>
      <c r="F169" s="68" t="s">
        <v>9142</v>
      </c>
      <c r="G169" s="70">
        <v>3</v>
      </c>
    </row>
    <row r="170" spans="1:7" x14ac:dyDescent="0.25">
      <c r="A170" s="67">
        <v>167</v>
      </c>
      <c r="B170" s="68" t="s">
        <v>9143</v>
      </c>
      <c r="C170" s="68" t="s">
        <v>27</v>
      </c>
      <c r="D170" s="69">
        <v>834</v>
      </c>
      <c r="E170" s="68" t="s">
        <v>9144</v>
      </c>
      <c r="F170" s="68" t="s">
        <v>369</v>
      </c>
      <c r="G170" s="70">
        <v>3</v>
      </c>
    </row>
    <row r="171" spans="1:7" x14ac:dyDescent="0.25">
      <c r="A171" s="67">
        <v>168</v>
      </c>
      <c r="B171" s="68" t="s">
        <v>9145</v>
      </c>
      <c r="C171" s="68" t="s">
        <v>27</v>
      </c>
      <c r="D171" s="69">
        <v>2340</v>
      </c>
      <c r="E171" s="68" t="s">
        <v>9146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9147</v>
      </c>
      <c r="C172" s="68" t="s">
        <v>27</v>
      </c>
      <c r="D172" s="69">
        <v>5277</v>
      </c>
      <c r="E172" s="68" t="s">
        <v>9148</v>
      </c>
      <c r="F172" s="68" t="s">
        <v>58</v>
      </c>
      <c r="G172" s="70">
        <v>3</v>
      </c>
    </row>
    <row r="173" spans="1:7" x14ac:dyDescent="0.25">
      <c r="A173" s="67">
        <v>170</v>
      </c>
      <c r="B173" s="68" t="s">
        <v>9149</v>
      </c>
      <c r="C173" s="68" t="s">
        <v>27</v>
      </c>
      <c r="D173" s="69">
        <v>5020</v>
      </c>
      <c r="E173" s="68" t="s">
        <v>9150</v>
      </c>
      <c r="F173" s="68" t="s">
        <v>58</v>
      </c>
      <c r="G173" s="70">
        <v>3</v>
      </c>
    </row>
    <row r="174" spans="1:7" x14ac:dyDescent="0.25">
      <c r="A174" s="67">
        <v>171</v>
      </c>
      <c r="B174" s="68" t="s">
        <v>9151</v>
      </c>
      <c r="C174" s="68" t="s">
        <v>27</v>
      </c>
      <c r="D174" s="69">
        <v>5271</v>
      </c>
      <c r="E174" s="68" t="s">
        <v>9152</v>
      </c>
      <c r="F174" s="68" t="s">
        <v>58</v>
      </c>
      <c r="G174" s="70">
        <v>3</v>
      </c>
    </row>
    <row r="175" spans="1:7" x14ac:dyDescent="0.25">
      <c r="A175" s="67">
        <v>172</v>
      </c>
      <c r="B175" s="68" t="s">
        <v>9153</v>
      </c>
      <c r="C175" s="68" t="s">
        <v>27</v>
      </c>
      <c r="D175" s="69">
        <v>5225</v>
      </c>
      <c r="E175" s="68" t="s">
        <v>9154</v>
      </c>
      <c r="F175" s="68" t="s">
        <v>58</v>
      </c>
      <c r="G175" s="70">
        <v>3</v>
      </c>
    </row>
    <row r="176" spans="1:7" x14ac:dyDescent="0.25">
      <c r="A176" s="67">
        <v>173</v>
      </c>
      <c r="B176" s="68" t="s">
        <v>9155</v>
      </c>
      <c r="C176" s="68" t="s">
        <v>27</v>
      </c>
      <c r="D176" s="69">
        <v>5233</v>
      </c>
      <c r="E176" s="68" t="s">
        <v>9156</v>
      </c>
      <c r="F176" s="68" t="s">
        <v>58</v>
      </c>
      <c r="G176" s="70">
        <v>3</v>
      </c>
    </row>
    <row r="177" spans="1:7" x14ac:dyDescent="0.25">
      <c r="A177" s="67">
        <v>174</v>
      </c>
      <c r="B177" s="68" t="s">
        <v>9157</v>
      </c>
      <c r="C177" s="68" t="s">
        <v>27</v>
      </c>
      <c r="D177" s="69">
        <v>433</v>
      </c>
      <c r="E177" s="68" t="s">
        <v>9158</v>
      </c>
      <c r="F177" s="68" t="s">
        <v>9159</v>
      </c>
      <c r="G177" s="70">
        <v>3</v>
      </c>
    </row>
    <row r="178" spans="1:7" x14ac:dyDescent="0.25">
      <c r="A178" s="67">
        <v>175</v>
      </c>
      <c r="B178" s="68" t="s">
        <v>9160</v>
      </c>
      <c r="C178" s="68" t="s">
        <v>27</v>
      </c>
      <c r="D178" s="69">
        <v>8273</v>
      </c>
      <c r="E178" s="68" t="s">
        <v>9080</v>
      </c>
      <c r="F178" s="68" t="s">
        <v>50</v>
      </c>
      <c r="G178" s="70">
        <v>3</v>
      </c>
    </row>
    <row r="179" spans="1:7" x14ac:dyDescent="0.25">
      <c r="A179" s="67">
        <v>176</v>
      </c>
      <c r="B179" s="68" t="s">
        <v>9161</v>
      </c>
      <c r="C179" s="68" t="s">
        <v>27</v>
      </c>
      <c r="D179" s="69">
        <v>8100</v>
      </c>
      <c r="E179" s="68" t="s">
        <v>9162</v>
      </c>
      <c r="F179" s="68" t="s">
        <v>50</v>
      </c>
      <c r="G179" s="70">
        <v>3</v>
      </c>
    </row>
    <row r="180" spans="1:7" x14ac:dyDescent="0.25">
      <c r="A180" s="67">
        <v>177</v>
      </c>
      <c r="B180" s="68" t="s">
        <v>9163</v>
      </c>
      <c r="C180" s="68" t="s">
        <v>27</v>
      </c>
      <c r="D180" s="69">
        <v>8169</v>
      </c>
      <c r="E180" s="68" t="s">
        <v>9164</v>
      </c>
      <c r="F180" s="68" t="s">
        <v>50</v>
      </c>
      <c r="G180" s="70">
        <v>3</v>
      </c>
    </row>
    <row r="181" spans="1:7" x14ac:dyDescent="0.25">
      <c r="A181" s="67">
        <v>178</v>
      </c>
      <c r="B181" s="68" t="s">
        <v>9165</v>
      </c>
      <c r="C181" s="68" t="s">
        <v>27</v>
      </c>
      <c r="D181" s="69">
        <v>4129</v>
      </c>
      <c r="E181" s="68" t="s">
        <v>9166</v>
      </c>
      <c r="F181" s="68" t="s">
        <v>9167</v>
      </c>
      <c r="G181" s="70">
        <v>3</v>
      </c>
    </row>
    <row r="182" spans="1:7" x14ac:dyDescent="0.25">
      <c r="A182" s="67">
        <v>179</v>
      </c>
      <c r="B182" s="68" t="s">
        <v>9168</v>
      </c>
      <c r="C182" s="68" t="s">
        <v>27</v>
      </c>
      <c r="D182" s="69">
        <v>2877</v>
      </c>
      <c r="E182" s="68" t="s">
        <v>9169</v>
      </c>
      <c r="F182" s="68" t="s">
        <v>47</v>
      </c>
      <c r="G182" s="70">
        <v>3</v>
      </c>
    </row>
    <row r="183" spans="1:7" x14ac:dyDescent="0.25">
      <c r="A183" s="67">
        <v>180</v>
      </c>
      <c r="B183" s="68" t="s">
        <v>9170</v>
      </c>
      <c r="C183" s="68" t="s">
        <v>27</v>
      </c>
      <c r="D183" s="69">
        <v>2886</v>
      </c>
      <c r="E183" s="68" t="s">
        <v>9171</v>
      </c>
      <c r="F183" s="68" t="s">
        <v>47</v>
      </c>
      <c r="G183" s="70">
        <v>3</v>
      </c>
    </row>
    <row r="184" spans="1:7" x14ac:dyDescent="0.25">
      <c r="A184" s="67">
        <v>181</v>
      </c>
      <c r="B184" s="68" t="s">
        <v>9172</v>
      </c>
      <c r="C184" s="68" t="s">
        <v>27</v>
      </c>
      <c r="D184" s="69">
        <v>2911</v>
      </c>
      <c r="E184" s="68" t="s">
        <v>9173</v>
      </c>
      <c r="F184" s="68" t="s">
        <v>47</v>
      </c>
      <c r="G184" s="70">
        <v>3</v>
      </c>
    </row>
    <row r="185" spans="1:7" x14ac:dyDescent="0.25">
      <c r="A185" s="67">
        <v>182</v>
      </c>
      <c r="B185" s="68" t="s">
        <v>9174</v>
      </c>
      <c r="C185" s="68" t="s">
        <v>27</v>
      </c>
      <c r="D185" s="69">
        <v>2313</v>
      </c>
      <c r="E185" s="68" t="s">
        <v>9175</v>
      </c>
      <c r="F185" s="68" t="s">
        <v>53</v>
      </c>
      <c r="G185" s="70">
        <v>3</v>
      </c>
    </row>
    <row r="186" spans="1:7" x14ac:dyDescent="0.25">
      <c r="A186" s="67">
        <v>183</v>
      </c>
      <c r="B186" s="68" t="s">
        <v>9176</v>
      </c>
      <c r="C186" s="68" t="s">
        <v>27</v>
      </c>
      <c r="D186" s="69">
        <v>5178</v>
      </c>
      <c r="E186" s="68" t="s">
        <v>9177</v>
      </c>
      <c r="F186" s="68" t="s">
        <v>58</v>
      </c>
      <c r="G186" s="70">
        <v>3</v>
      </c>
    </row>
    <row r="187" spans="1:7" x14ac:dyDescent="0.25">
      <c r="A187" s="67">
        <v>184</v>
      </c>
      <c r="B187" s="68" t="s">
        <v>9178</v>
      </c>
      <c r="C187" s="68" t="s">
        <v>27</v>
      </c>
      <c r="D187" s="69">
        <v>5246</v>
      </c>
      <c r="E187" s="68" t="s">
        <v>9179</v>
      </c>
      <c r="F187" s="68" t="s">
        <v>58</v>
      </c>
      <c r="G187" s="70">
        <v>3</v>
      </c>
    </row>
    <row r="188" spans="1:7" x14ac:dyDescent="0.25">
      <c r="A188" s="67">
        <v>185</v>
      </c>
      <c r="B188" s="68" t="s">
        <v>9180</v>
      </c>
      <c r="C188" s="68" t="s">
        <v>27</v>
      </c>
      <c r="D188" s="69">
        <v>5131</v>
      </c>
      <c r="E188" s="68" t="s">
        <v>9181</v>
      </c>
      <c r="F188" s="68" t="s">
        <v>58</v>
      </c>
      <c r="G188" s="70">
        <v>3</v>
      </c>
    </row>
    <row r="189" spans="1:7" x14ac:dyDescent="0.25">
      <c r="A189" s="67">
        <v>186</v>
      </c>
      <c r="B189" s="68" t="s">
        <v>9182</v>
      </c>
      <c r="C189" s="68" t="s">
        <v>27</v>
      </c>
      <c r="D189" s="69">
        <v>5189</v>
      </c>
      <c r="E189" s="68" t="s">
        <v>9183</v>
      </c>
      <c r="F189" s="68" t="s">
        <v>58</v>
      </c>
      <c r="G189" s="70">
        <v>3</v>
      </c>
    </row>
    <row r="190" spans="1:7" x14ac:dyDescent="0.25">
      <c r="A190" s="67">
        <v>187</v>
      </c>
      <c r="B190" s="68" t="s">
        <v>9184</v>
      </c>
      <c r="C190" s="68" t="s">
        <v>27</v>
      </c>
      <c r="D190" s="69">
        <v>6680</v>
      </c>
      <c r="E190" s="68" t="s">
        <v>9185</v>
      </c>
      <c r="F190" s="68" t="s">
        <v>75</v>
      </c>
      <c r="G190" s="70">
        <v>3</v>
      </c>
    </row>
    <row r="191" spans="1:7" x14ac:dyDescent="0.25">
      <c r="A191" s="67">
        <v>188</v>
      </c>
      <c r="B191" s="68" t="s">
        <v>9186</v>
      </c>
      <c r="C191" s="68" t="s">
        <v>27</v>
      </c>
      <c r="D191" s="69">
        <v>7475</v>
      </c>
      <c r="E191" s="68" t="s">
        <v>9187</v>
      </c>
      <c r="F191" s="68" t="s">
        <v>50</v>
      </c>
      <c r="G191" s="70">
        <v>3</v>
      </c>
    </row>
    <row r="192" spans="1:7" x14ac:dyDescent="0.25">
      <c r="A192" s="67">
        <v>189</v>
      </c>
      <c r="B192" s="68" t="s">
        <v>9188</v>
      </c>
      <c r="C192" s="68" t="s">
        <v>27</v>
      </c>
      <c r="D192" s="69">
        <v>5083</v>
      </c>
      <c r="E192" s="68" t="s">
        <v>9189</v>
      </c>
      <c r="F192" s="68" t="s">
        <v>58</v>
      </c>
      <c r="G192" s="70">
        <v>3</v>
      </c>
    </row>
    <row r="193" spans="1:7" x14ac:dyDescent="0.25">
      <c r="A193" s="67">
        <v>190</v>
      </c>
      <c r="B193" s="68" t="s">
        <v>9190</v>
      </c>
      <c r="C193" s="68" t="s">
        <v>27</v>
      </c>
      <c r="D193" s="69">
        <v>5159</v>
      </c>
      <c r="E193" s="68" t="s">
        <v>9191</v>
      </c>
      <c r="F193" s="68" t="s">
        <v>58</v>
      </c>
      <c r="G193" s="70">
        <v>3</v>
      </c>
    </row>
    <row r="194" spans="1:7" x14ac:dyDescent="0.25">
      <c r="A194" s="67">
        <v>191</v>
      </c>
      <c r="B194" s="68" t="s">
        <v>9192</v>
      </c>
      <c r="C194" s="68" t="s">
        <v>27</v>
      </c>
      <c r="D194" s="69">
        <v>6730</v>
      </c>
      <c r="E194" s="68" t="s">
        <v>9193</v>
      </c>
      <c r="F194" s="68" t="s">
        <v>75</v>
      </c>
      <c r="G194" s="70">
        <v>3</v>
      </c>
    </row>
    <row r="195" spans="1:7" x14ac:dyDescent="0.25">
      <c r="A195" s="67">
        <v>192</v>
      </c>
      <c r="B195" s="68" t="s">
        <v>9194</v>
      </c>
      <c r="C195" s="68" t="s">
        <v>27</v>
      </c>
      <c r="D195" s="69">
        <v>6789</v>
      </c>
      <c r="E195" s="68" t="s">
        <v>9195</v>
      </c>
      <c r="F195" s="68" t="s">
        <v>75</v>
      </c>
      <c r="G195" s="70">
        <v>3</v>
      </c>
    </row>
    <row r="196" spans="1:7" x14ac:dyDescent="0.25">
      <c r="A196" s="67">
        <v>193</v>
      </c>
      <c r="B196" s="68" t="s">
        <v>9196</v>
      </c>
      <c r="C196" s="68" t="s">
        <v>27</v>
      </c>
      <c r="D196" s="69">
        <v>6813</v>
      </c>
      <c r="E196" s="68" t="s">
        <v>9197</v>
      </c>
      <c r="F196" s="68" t="s">
        <v>75</v>
      </c>
      <c r="G196" s="70">
        <v>3</v>
      </c>
    </row>
    <row r="197" spans="1:7" x14ac:dyDescent="0.25">
      <c r="A197" s="67">
        <v>194</v>
      </c>
      <c r="B197" s="68" t="s">
        <v>9198</v>
      </c>
      <c r="C197" s="68" t="s">
        <v>27</v>
      </c>
      <c r="D197" s="69">
        <v>6843</v>
      </c>
      <c r="E197" s="68" t="s">
        <v>9199</v>
      </c>
      <c r="F197" s="68" t="s">
        <v>75</v>
      </c>
      <c r="G197" s="70">
        <v>3</v>
      </c>
    </row>
    <row r="198" spans="1:7" x14ac:dyDescent="0.25">
      <c r="A198" s="67">
        <v>195</v>
      </c>
      <c r="B198" s="68" t="s">
        <v>9200</v>
      </c>
      <c r="C198" s="68" t="s">
        <v>27</v>
      </c>
      <c r="D198" s="69">
        <v>6904</v>
      </c>
      <c r="E198" s="68" t="s">
        <v>9201</v>
      </c>
      <c r="F198" s="68" t="s">
        <v>75</v>
      </c>
      <c r="G198" s="70">
        <v>3</v>
      </c>
    </row>
    <row r="199" spans="1:7" x14ac:dyDescent="0.25">
      <c r="A199" s="67">
        <v>196</v>
      </c>
      <c r="B199" s="68" t="s">
        <v>9202</v>
      </c>
      <c r="C199" s="68" t="s">
        <v>27</v>
      </c>
      <c r="D199" s="69">
        <v>6751</v>
      </c>
      <c r="E199" s="68" t="s">
        <v>9203</v>
      </c>
      <c r="F199" s="68" t="s">
        <v>75</v>
      </c>
      <c r="G199" s="70">
        <v>3</v>
      </c>
    </row>
    <row r="200" spans="1:7" x14ac:dyDescent="0.25">
      <c r="A200" s="67">
        <v>197</v>
      </c>
      <c r="B200" s="68" t="s">
        <v>9204</v>
      </c>
      <c r="C200" s="68" t="s">
        <v>27</v>
      </c>
      <c r="D200" s="69">
        <v>1665</v>
      </c>
      <c r="E200" s="68" t="s">
        <v>9205</v>
      </c>
      <c r="F200" s="68" t="s">
        <v>98</v>
      </c>
      <c r="G200" s="70">
        <v>3</v>
      </c>
    </row>
    <row r="201" spans="1:7" x14ac:dyDescent="0.25">
      <c r="A201" s="67">
        <v>198</v>
      </c>
      <c r="B201" s="68" t="s">
        <v>9206</v>
      </c>
      <c r="C201" s="68" t="s">
        <v>27</v>
      </c>
      <c r="D201" s="69">
        <v>2901</v>
      </c>
      <c r="E201" s="68" t="s">
        <v>9207</v>
      </c>
      <c r="F201" s="68" t="s">
        <v>47</v>
      </c>
      <c r="G201" s="70">
        <v>3</v>
      </c>
    </row>
    <row r="202" spans="1:7" x14ac:dyDescent="0.25">
      <c r="A202" s="67">
        <v>199</v>
      </c>
      <c r="B202" s="68" t="s">
        <v>9208</v>
      </c>
      <c r="C202" s="68" t="s">
        <v>27</v>
      </c>
      <c r="D202" s="69">
        <v>2858</v>
      </c>
      <c r="E202" s="68" t="s">
        <v>9209</v>
      </c>
      <c r="F202" s="68" t="s">
        <v>47</v>
      </c>
      <c r="G202" s="70">
        <v>3</v>
      </c>
    </row>
    <row r="203" spans="1:7" x14ac:dyDescent="0.25">
      <c r="A203" s="67">
        <v>200</v>
      </c>
      <c r="B203" s="68" t="s">
        <v>9210</v>
      </c>
      <c r="C203" s="68" t="s">
        <v>27</v>
      </c>
      <c r="D203" s="69">
        <v>2932</v>
      </c>
      <c r="E203" s="68" t="s">
        <v>9211</v>
      </c>
      <c r="F203" s="68" t="s">
        <v>47</v>
      </c>
      <c r="G203" s="70">
        <v>3</v>
      </c>
    </row>
    <row r="204" spans="1:7" x14ac:dyDescent="0.25">
      <c r="A204" s="67">
        <v>201</v>
      </c>
      <c r="B204" s="68" t="s">
        <v>9212</v>
      </c>
      <c r="C204" s="68" t="s">
        <v>27</v>
      </c>
      <c r="D204" s="69">
        <v>3022</v>
      </c>
      <c r="E204" s="68" t="s">
        <v>3117</v>
      </c>
      <c r="F204" s="68" t="s">
        <v>58</v>
      </c>
      <c r="G204" s="70">
        <v>3</v>
      </c>
    </row>
    <row r="205" spans="1:7" x14ac:dyDescent="0.25">
      <c r="A205" s="67">
        <v>202</v>
      </c>
      <c r="B205" s="68" t="s">
        <v>9213</v>
      </c>
      <c r="C205" s="68" t="s">
        <v>27</v>
      </c>
      <c r="D205" s="69">
        <v>7724</v>
      </c>
      <c r="E205" s="68" t="s">
        <v>9214</v>
      </c>
      <c r="F205" s="68" t="s">
        <v>50</v>
      </c>
      <c r="G205" s="70">
        <v>3</v>
      </c>
    </row>
    <row r="206" spans="1:7" x14ac:dyDescent="0.25">
      <c r="A206" s="67">
        <v>203</v>
      </c>
      <c r="B206" s="68" t="s">
        <v>9215</v>
      </c>
      <c r="C206" s="68" t="s">
        <v>27</v>
      </c>
      <c r="D206" s="69">
        <v>6620</v>
      </c>
      <c r="E206" s="68" t="s">
        <v>9216</v>
      </c>
      <c r="F206" s="68" t="s">
        <v>75</v>
      </c>
      <c r="G206" s="70">
        <v>3</v>
      </c>
    </row>
    <row r="207" spans="1:7" x14ac:dyDescent="0.25">
      <c r="A207" s="67">
        <v>204</v>
      </c>
      <c r="B207" s="68" t="s">
        <v>9217</v>
      </c>
      <c r="C207" s="68" t="s">
        <v>27</v>
      </c>
      <c r="D207" s="69">
        <v>645</v>
      </c>
      <c r="E207" s="68" t="s">
        <v>9218</v>
      </c>
      <c r="F207" s="68" t="s">
        <v>801</v>
      </c>
      <c r="G207" s="70">
        <v>3</v>
      </c>
    </row>
    <row r="208" spans="1:7" x14ac:dyDescent="0.25">
      <c r="A208" s="67">
        <v>205</v>
      </c>
      <c r="B208" s="68" t="s">
        <v>9219</v>
      </c>
      <c r="C208" s="68" t="s">
        <v>27</v>
      </c>
      <c r="D208" s="69">
        <v>6760</v>
      </c>
      <c r="E208" s="68" t="s">
        <v>9220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9221</v>
      </c>
      <c r="C209" s="68" t="s">
        <v>27</v>
      </c>
      <c r="D209" s="69">
        <v>5448</v>
      </c>
      <c r="E209" s="68" t="s">
        <v>9222</v>
      </c>
      <c r="F209" s="68" t="s">
        <v>75</v>
      </c>
      <c r="G209" s="70">
        <v>3</v>
      </c>
    </row>
    <row r="210" spans="1:7" x14ac:dyDescent="0.25">
      <c r="A210" s="67">
        <v>207</v>
      </c>
      <c r="B210" s="68" t="s">
        <v>9223</v>
      </c>
      <c r="C210" s="68" t="s">
        <v>27</v>
      </c>
      <c r="D210" s="69">
        <v>2875</v>
      </c>
      <c r="E210" s="68" t="s">
        <v>9224</v>
      </c>
      <c r="F210" s="68" t="s">
        <v>47</v>
      </c>
      <c r="G210" s="70">
        <v>3</v>
      </c>
    </row>
    <row r="211" spans="1:7" x14ac:dyDescent="0.25">
      <c r="A211" s="67">
        <v>208</v>
      </c>
      <c r="B211" s="68" t="s">
        <v>9225</v>
      </c>
      <c r="C211" s="68" t="s">
        <v>27</v>
      </c>
      <c r="D211" s="69">
        <v>2820</v>
      </c>
      <c r="E211" s="68" t="s">
        <v>9226</v>
      </c>
      <c r="F211" s="68" t="s">
        <v>47</v>
      </c>
      <c r="G211" s="70">
        <v>3</v>
      </c>
    </row>
    <row r="212" spans="1:7" x14ac:dyDescent="0.25">
      <c r="A212" s="67">
        <v>209</v>
      </c>
      <c r="B212" s="68" t="s">
        <v>9227</v>
      </c>
      <c r="C212" s="68" t="s">
        <v>27</v>
      </c>
      <c r="D212" s="69">
        <v>2197</v>
      </c>
      <c r="E212" s="68" t="s">
        <v>9228</v>
      </c>
      <c r="F212" s="68" t="s">
        <v>53</v>
      </c>
      <c r="G212" s="70">
        <v>3</v>
      </c>
    </row>
    <row r="213" spans="1:7" x14ac:dyDescent="0.25">
      <c r="A213" s="67">
        <v>210</v>
      </c>
      <c r="B213" s="68" t="s">
        <v>9229</v>
      </c>
      <c r="C213" s="68" t="s">
        <v>27</v>
      </c>
      <c r="D213" s="69">
        <v>4901</v>
      </c>
      <c r="E213" s="68" t="s">
        <v>9230</v>
      </c>
      <c r="F213" s="68" t="s">
        <v>58</v>
      </c>
      <c r="G213" s="70">
        <v>3</v>
      </c>
    </row>
    <row r="214" spans="1:7" x14ac:dyDescent="0.25">
      <c r="A214" s="67">
        <v>211</v>
      </c>
      <c r="B214" s="68" t="s">
        <v>9231</v>
      </c>
      <c r="C214" s="68" t="s">
        <v>27</v>
      </c>
      <c r="D214" s="69">
        <v>4902</v>
      </c>
      <c r="E214" s="68" t="s">
        <v>9230</v>
      </c>
      <c r="F214" s="68" t="s">
        <v>58</v>
      </c>
      <c r="G214" s="70">
        <v>3</v>
      </c>
    </row>
    <row r="215" spans="1:7" x14ac:dyDescent="0.25">
      <c r="A215" s="67">
        <v>212</v>
      </c>
      <c r="B215" s="68" t="s">
        <v>9232</v>
      </c>
      <c r="C215" s="68" t="s">
        <v>27</v>
      </c>
      <c r="D215" s="69">
        <v>8129</v>
      </c>
      <c r="E215" s="68" t="s">
        <v>9233</v>
      </c>
      <c r="F215" s="68" t="s">
        <v>50</v>
      </c>
      <c r="G215" s="70">
        <v>3</v>
      </c>
    </row>
    <row r="216" spans="1:7" x14ac:dyDescent="0.25">
      <c r="A216" s="67">
        <v>213</v>
      </c>
      <c r="B216" s="68" t="s">
        <v>9234</v>
      </c>
      <c r="C216" s="68" t="s">
        <v>27</v>
      </c>
      <c r="D216" s="69">
        <v>4337</v>
      </c>
      <c r="E216" s="68" t="s">
        <v>9235</v>
      </c>
      <c r="F216" s="68" t="s">
        <v>9236</v>
      </c>
      <c r="G216" s="70">
        <v>3</v>
      </c>
    </row>
    <row r="217" spans="1:7" x14ac:dyDescent="0.25">
      <c r="A217" s="67">
        <v>214</v>
      </c>
      <c r="B217" s="68" t="s">
        <v>9237</v>
      </c>
      <c r="C217" s="68" t="s">
        <v>27</v>
      </c>
      <c r="D217" s="69">
        <v>6666</v>
      </c>
      <c r="E217" s="68" t="s">
        <v>9238</v>
      </c>
      <c r="F217" s="68" t="s">
        <v>75</v>
      </c>
      <c r="G217" s="70">
        <v>3</v>
      </c>
    </row>
    <row r="218" spans="1:7" x14ac:dyDescent="0.25">
      <c r="A218" s="67">
        <v>215</v>
      </c>
      <c r="B218" s="68" t="s">
        <v>9239</v>
      </c>
      <c r="C218" s="68" t="s">
        <v>27</v>
      </c>
      <c r="D218" s="69">
        <v>6815</v>
      </c>
      <c r="E218" s="68" t="s">
        <v>9240</v>
      </c>
      <c r="F218" s="68" t="s">
        <v>75</v>
      </c>
      <c r="G218" s="70">
        <v>3</v>
      </c>
    </row>
    <row r="219" spans="1:7" x14ac:dyDescent="0.25">
      <c r="A219" s="67">
        <v>216</v>
      </c>
      <c r="B219" s="68" t="s">
        <v>9241</v>
      </c>
      <c r="C219" s="68" t="s">
        <v>27</v>
      </c>
      <c r="D219" s="69">
        <v>6820</v>
      </c>
      <c r="E219" s="68" t="s">
        <v>9242</v>
      </c>
      <c r="F219" s="68" t="s">
        <v>75</v>
      </c>
      <c r="G219" s="70">
        <v>3</v>
      </c>
    </row>
    <row r="220" spans="1:7" x14ac:dyDescent="0.25">
      <c r="A220" s="67">
        <v>217</v>
      </c>
      <c r="B220" s="68" t="s">
        <v>9243</v>
      </c>
      <c r="C220" s="68" t="s">
        <v>27</v>
      </c>
      <c r="D220" s="69">
        <v>6501</v>
      </c>
      <c r="E220" s="68" t="s">
        <v>9244</v>
      </c>
      <c r="F220" s="68" t="s">
        <v>75</v>
      </c>
      <c r="G220" s="70">
        <v>3</v>
      </c>
    </row>
    <row r="221" spans="1:7" x14ac:dyDescent="0.25">
      <c r="A221" s="67">
        <v>218</v>
      </c>
      <c r="B221" s="68" t="s">
        <v>9245</v>
      </c>
      <c r="C221" s="68" t="s">
        <v>27</v>
      </c>
      <c r="D221" s="69">
        <v>6831</v>
      </c>
      <c r="E221" s="68" t="s">
        <v>9246</v>
      </c>
      <c r="F221" s="68" t="s">
        <v>75</v>
      </c>
      <c r="G221" s="70">
        <v>3</v>
      </c>
    </row>
    <row r="222" spans="1:7" x14ac:dyDescent="0.25">
      <c r="A222" s="67">
        <v>219</v>
      </c>
      <c r="B222" s="68" t="s">
        <v>9247</v>
      </c>
      <c r="C222" s="68" t="s">
        <v>27</v>
      </c>
      <c r="D222" s="69">
        <v>6836</v>
      </c>
      <c r="E222" s="68" t="s">
        <v>4282</v>
      </c>
      <c r="F222" s="68" t="s">
        <v>75</v>
      </c>
      <c r="G222" s="70">
        <v>3</v>
      </c>
    </row>
    <row r="223" spans="1:7" x14ac:dyDescent="0.25">
      <c r="A223" s="67">
        <v>220</v>
      </c>
      <c r="B223" s="68" t="s">
        <v>9248</v>
      </c>
      <c r="C223" s="68" t="s">
        <v>27</v>
      </c>
      <c r="D223" s="69">
        <v>6864</v>
      </c>
      <c r="E223" s="68" t="s">
        <v>9249</v>
      </c>
      <c r="F223" s="68" t="s">
        <v>75</v>
      </c>
      <c r="G223" s="70">
        <v>3</v>
      </c>
    </row>
    <row r="224" spans="1:7" x14ac:dyDescent="0.25">
      <c r="A224" s="67">
        <v>221</v>
      </c>
      <c r="B224" s="68" t="s">
        <v>9250</v>
      </c>
      <c r="C224" s="68" t="s">
        <v>27</v>
      </c>
      <c r="D224" s="69">
        <v>6860</v>
      </c>
      <c r="E224" s="68" t="s">
        <v>9251</v>
      </c>
      <c r="F224" s="68" t="s">
        <v>75</v>
      </c>
      <c r="G224" s="70">
        <v>3</v>
      </c>
    </row>
    <row r="225" spans="1:7" x14ac:dyDescent="0.25">
      <c r="A225" s="67">
        <v>222</v>
      </c>
      <c r="B225" s="68" t="s">
        <v>9252</v>
      </c>
      <c r="C225" s="68" t="s">
        <v>27</v>
      </c>
      <c r="D225" s="69">
        <v>6336</v>
      </c>
      <c r="E225" s="68" t="s">
        <v>9253</v>
      </c>
      <c r="F225" s="68" t="s">
        <v>75</v>
      </c>
      <c r="G225" s="70">
        <v>3</v>
      </c>
    </row>
    <row r="226" spans="1:7" x14ac:dyDescent="0.25">
      <c r="A226" s="67">
        <v>223</v>
      </c>
      <c r="B226" s="68" t="s">
        <v>9254</v>
      </c>
      <c r="C226" s="68" t="s">
        <v>27</v>
      </c>
      <c r="D226" s="69">
        <v>2457</v>
      </c>
      <c r="E226" s="68" t="s">
        <v>9255</v>
      </c>
      <c r="F226" s="68" t="s">
        <v>47</v>
      </c>
      <c r="G226" s="70">
        <v>3</v>
      </c>
    </row>
    <row r="227" spans="1:7" x14ac:dyDescent="0.25">
      <c r="A227" s="67">
        <v>224</v>
      </c>
      <c r="B227" s="68" t="s">
        <v>9256</v>
      </c>
      <c r="C227" s="68" t="s">
        <v>27</v>
      </c>
      <c r="D227" s="69">
        <v>2427</v>
      </c>
      <c r="E227" s="68" t="s">
        <v>9257</v>
      </c>
      <c r="F227" s="68" t="s">
        <v>47</v>
      </c>
      <c r="G227" s="70">
        <v>3</v>
      </c>
    </row>
    <row r="228" spans="1:7" x14ac:dyDescent="0.25">
      <c r="A228" s="67">
        <v>225</v>
      </c>
      <c r="B228" s="68" t="s">
        <v>9258</v>
      </c>
      <c r="C228" s="68" t="s">
        <v>27</v>
      </c>
      <c r="D228" s="69">
        <v>8132</v>
      </c>
      <c r="E228" s="68" t="s">
        <v>9259</v>
      </c>
      <c r="F228" s="68" t="s">
        <v>50</v>
      </c>
      <c r="G228" s="70">
        <v>3</v>
      </c>
    </row>
    <row r="229" spans="1:7" x14ac:dyDescent="0.25">
      <c r="A229" s="67">
        <v>226</v>
      </c>
      <c r="B229" s="68" t="s">
        <v>9260</v>
      </c>
      <c r="C229" s="68" t="s">
        <v>27</v>
      </c>
      <c r="D229" s="69">
        <v>8159</v>
      </c>
      <c r="E229" s="68" t="s">
        <v>9261</v>
      </c>
      <c r="F229" s="68" t="s">
        <v>50</v>
      </c>
      <c r="G229" s="70">
        <v>3</v>
      </c>
    </row>
    <row r="230" spans="1:7" x14ac:dyDescent="0.25">
      <c r="A230" s="67">
        <v>227</v>
      </c>
      <c r="B230" s="68" t="s">
        <v>9262</v>
      </c>
      <c r="C230" s="68" t="s">
        <v>27</v>
      </c>
      <c r="D230" s="69">
        <v>7400</v>
      </c>
      <c r="E230" s="68" t="s">
        <v>9263</v>
      </c>
      <c r="F230" s="68" t="s">
        <v>50</v>
      </c>
      <c r="G230" s="70">
        <v>3</v>
      </c>
    </row>
    <row r="231" spans="1:7" x14ac:dyDescent="0.25">
      <c r="A231" s="67">
        <v>228</v>
      </c>
      <c r="B231" s="68" t="s">
        <v>9264</v>
      </c>
      <c r="C231" s="68" t="s">
        <v>27</v>
      </c>
      <c r="D231" s="69">
        <v>8224</v>
      </c>
      <c r="E231" s="68" t="s">
        <v>9265</v>
      </c>
      <c r="F231" s="68" t="s">
        <v>50</v>
      </c>
      <c r="G231" s="70">
        <v>3</v>
      </c>
    </row>
    <row r="232" spans="1:7" x14ac:dyDescent="0.25">
      <c r="A232" s="67">
        <v>229</v>
      </c>
      <c r="B232" s="68" t="s">
        <v>9266</v>
      </c>
      <c r="C232" s="68" t="s">
        <v>27</v>
      </c>
      <c r="D232" s="69">
        <v>7564</v>
      </c>
      <c r="E232" s="68" t="s">
        <v>9267</v>
      </c>
      <c r="F232" s="68" t="s">
        <v>50</v>
      </c>
      <c r="G232" s="70">
        <v>3</v>
      </c>
    </row>
    <row r="233" spans="1:7" x14ac:dyDescent="0.25">
      <c r="A233" s="67">
        <v>230</v>
      </c>
      <c r="B233" s="68" t="s">
        <v>9268</v>
      </c>
      <c r="C233" s="68" t="s">
        <v>27</v>
      </c>
      <c r="D233" s="69">
        <v>7744</v>
      </c>
      <c r="E233" s="68" t="s">
        <v>9269</v>
      </c>
      <c r="F233" s="68" t="s">
        <v>50</v>
      </c>
      <c r="G233" s="70">
        <v>3</v>
      </c>
    </row>
    <row r="234" spans="1:7" x14ac:dyDescent="0.25">
      <c r="A234" s="67">
        <v>231</v>
      </c>
      <c r="B234" s="68" t="s">
        <v>9270</v>
      </c>
      <c r="C234" s="68" t="s">
        <v>27</v>
      </c>
      <c r="D234" s="69">
        <v>6931</v>
      </c>
      <c r="E234" s="68" t="s">
        <v>9271</v>
      </c>
      <c r="F234" s="68" t="s">
        <v>50</v>
      </c>
      <c r="G234" s="70">
        <v>3</v>
      </c>
    </row>
    <row r="235" spans="1:7" x14ac:dyDescent="0.25">
      <c r="A235" s="67">
        <v>232</v>
      </c>
      <c r="B235" s="68" t="s">
        <v>9272</v>
      </c>
      <c r="C235" s="68" t="s">
        <v>27</v>
      </c>
      <c r="D235" s="69">
        <v>8192</v>
      </c>
      <c r="E235" s="68" t="s">
        <v>9273</v>
      </c>
      <c r="F235" s="68" t="s">
        <v>50</v>
      </c>
      <c r="G235" s="70">
        <v>3</v>
      </c>
    </row>
    <row r="236" spans="1:7" x14ac:dyDescent="0.25">
      <c r="A236" s="67">
        <v>233</v>
      </c>
      <c r="B236" s="68" t="s">
        <v>9274</v>
      </c>
      <c r="C236" s="68" t="s">
        <v>27</v>
      </c>
      <c r="D236" s="69">
        <v>8166</v>
      </c>
      <c r="E236" s="68" t="s">
        <v>9275</v>
      </c>
      <c r="F236" s="68" t="s">
        <v>50</v>
      </c>
      <c r="G236" s="70">
        <v>3</v>
      </c>
    </row>
    <row r="237" spans="1:7" x14ac:dyDescent="0.25">
      <c r="A237" s="67">
        <v>234</v>
      </c>
      <c r="B237" s="68" t="s">
        <v>9276</v>
      </c>
      <c r="C237" s="68" t="s">
        <v>27</v>
      </c>
      <c r="D237" s="69">
        <v>7516</v>
      </c>
      <c r="E237" s="68" t="s">
        <v>9277</v>
      </c>
      <c r="F237" s="68" t="s">
        <v>50</v>
      </c>
      <c r="G237" s="70">
        <v>3</v>
      </c>
    </row>
    <row r="238" spans="1:7" x14ac:dyDescent="0.25">
      <c r="A238" s="67">
        <v>235</v>
      </c>
      <c r="B238" s="68" t="s">
        <v>9278</v>
      </c>
      <c r="C238" s="68" t="s">
        <v>27</v>
      </c>
      <c r="D238" s="69">
        <v>8210</v>
      </c>
      <c r="E238" s="68" t="s">
        <v>9279</v>
      </c>
      <c r="F238" s="68" t="s">
        <v>50</v>
      </c>
      <c r="G238" s="70">
        <v>3</v>
      </c>
    </row>
    <row r="239" spans="1:7" x14ac:dyDescent="0.25">
      <c r="A239" s="67">
        <v>236</v>
      </c>
      <c r="B239" s="68" t="s">
        <v>9280</v>
      </c>
      <c r="C239" s="68" t="s">
        <v>27</v>
      </c>
      <c r="D239" s="69">
        <v>1664</v>
      </c>
      <c r="E239" s="68" t="s">
        <v>9281</v>
      </c>
      <c r="F239" s="68" t="s">
        <v>98</v>
      </c>
      <c r="G239" s="70">
        <v>3</v>
      </c>
    </row>
    <row r="240" spans="1:7" x14ac:dyDescent="0.25">
      <c r="A240" s="67">
        <v>237</v>
      </c>
      <c r="B240" s="68" t="s">
        <v>9282</v>
      </c>
      <c r="C240" s="68" t="s">
        <v>27</v>
      </c>
      <c r="D240" s="69">
        <v>1669</v>
      </c>
      <c r="E240" s="68" t="s">
        <v>9283</v>
      </c>
      <c r="F240" s="68" t="s">
        <v>98</v>
      </c>
      <c r="G240" s="70">
        <v>3</v>
      </c>
    </row>
    <row r="241" spans="1:7" x14ac:dyDescent="0.25">
      <c r="A241" s="67">
        <v>238</v>
      </c>
      <c r="B241" s="68" t="s">
        <v>9284</v>
      </c>
      <c r="C241" s="68" t="s">
        <v>27</v>
      </c>
      <c r="D241" s="69">
        <v>807</v>
      </c>
      <c r="E241" s="68" t="s">
        <v>9285</v>
      </c>
      <c r="F241" s="68" t="s">
        <v>369</v>
      </c>
      <c r="G241" s="70">
        <v>3</v>
      </c>
    </row>
    <row r="242" spans="1:7" x14ac:dyDescent="0.25">
      <c r="A242" s="67">
        <v>239</v>
      </c>
      <c r="B242" s="68" t="s">
        <v>9286</v>
      </c>
      <c r="C242" s="68" t="s">
        <v>27</v>
      </c>
      <c r="D242" s="69">
        <v>8042</v>
      </c>
      <c r="E242" s="68" t="s">
        <v>9287</v>
      </c>
      <c r="F242" s="68" t="s">
        <v>50</v>
      </c>
      <c r="G242" s="70">
        <v>3</v>
      </c>
    </row>
    <row r="243" spans="1:7" x14ac:dyDescent="0.25">
      <c r="A243" s="67">
        <v>240</v>
      </c>
      <c r="B243" s="68" t="s">
        <v>9288</v>
      </c>
      <c r="C243" s="68" t="s">
        <v>27</v>
      </c>
      <c r="D243" s="69">
        <v>8021</v>
      </c>
      <c r="E243" s="68" t="s">
        <v>9289</v>
      </c>
      <c r="F243" s="68" t="s">
        <v>50</v>
      </c>
      <c r="G243" s="70">
        <v>3</v>
      </c>
    </row>
    <row r="244" spans="1:7" x14ac:dyDescent="0.25">
      <c r="A244" s="67">
        <v>241</v>
      </c>
      <c r="B244" s="68" t="s">
        <v>9290</v>
      </c>
      <c r="C244" s="68" t="s">
        <v>27</v>
      </c>
      <c r="D244" s="69">
        <v>7440</v>
      </c>
      <c r="E244" s="68" t="s">
        <v>9291</v>
      </c>
      <c r="F244" s="68" t="s">
        <v>50</v>
      </c>
      <c r="G244" s="70">
        <v>3</v>
      </c>
    </row>
    <row r="245" spans="1:7" x14ac:dyDescent="0.25">
      <c r="A245" s="67">
        <v>242</v>
      </c>
      <c r="B245" s="68" t="s">
        <v>9292</v>
      </c>
      <c r="C245" s="68" t="s">
        <v>27</v>
      </c>
      <c r="D245" s="69">
        <v>793</v>
      </c>
      <c r="E245" s="68" t="s">
        <v>9293</v>
      </c>
      <c r="F245" s="68" t="s">
        <v>9294</v>
      </c>
      <c r="G245" s="70">
        <v>3</v>
      </c>
    </row>
    <row r="246" spans="1:7" x14ac:dyDescent="0.25">
      <c r="A246" s="67">
        <v>243</v>
      </c>
      <c r="B246" s="68" t="s">
        <v>9295</v>
      </c>
      <c r="C246" s="68" t="s">
        <v>27</v>
      </c>
      <c r="D246" s="69">
        <v>527</v>
      </c>
      <c r="E246" s="68" t="s">
        <v>9296</v>
      </c>
      <c r="F246" s="68" t="s">
        <v>58</v>
      </c>
      <c r="G246" s="70">
        <v>3</v>
      </c>
    </row>
    <row r="247" spans="1:7" x14ac:dyDescent="0.25">
      <c r="A247" s="67">
        <v>244</v>
      </c>
      <c r="B247" s="68" t="s">
        <v>9297</v>
      </c>
      <c r="C247" s="68" t="s">
        <v>27</v>
      </c>
      <c r="D247" s="69">
        <v>7936</v>
      </c>
      <c r="E247" s="68" t="s">
        <v>9298</v>
      </c>
      <c r="F247" s="68" t="s">
        <v>50</v>
      </c>
      <c r="G247" s="70">
        <v>3</v>
      </c>
    </row>
    <row r="248" spans="1:7" ht="15.75" thickBot="1" x14ac:dyDescent="0.3">
      <c r="A248" s="71">
        <v>245</v>
      </c>
      <c r="B248" s="72" t="s">
        <v>9299</v>
      </c>
      <c r="C248" s="72" t="s">
        <v>27</v>
      </c>
      <c r="D248" s="73">
        <v>6687</v>
      </c>
      <c r="E248" s="72" t="s">
        <v>9300</v>
      </c>
      <c r="F248" s="72" t="s">
        <v>75</v>
      </c>
      <c r="G248" s="74">
        <v>3</v>
      </c>
    </row>
    <row r="249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5"/>
  <sheetViews>
    <sheetView topLeftCell="A219" zoomScale="130" zoomScaleNormal="130" workbookViewId="0">
      <selection activeCell="A4" sqref="A4:E23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bestFit="1" customWidth="1"/>
    <col min="7" max="16384" width="11.42578125" style="6"/>
  </cols>
  <sheetData>
    <row r="1" spans="1:7" ht="15.75" thickBot="1" x14ac:dyDescent="0.3">
      <c r="A1" s="183" t="s">
        <v>7921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9302</v>
      </c>
      <c r="C4" s="5" t="s">
        <v>27</v>
      </c>
      <c r="D4" s="62">
        <v>1181</v>
      </c>
      <c r="E4" s="5" t="s">
        <v>9303</v>
      </c>
      <c r="F4" s="5" t="s">
        <v>369</v>
      </c>
      <c r="G4" s="5">
        <v>4</v>
      </c>
    </row>
    <row r="5" spans="1:7" x14ac:dyDescent="0.25">
      <c r="A5" s="5">
        <v>2</v>
      </c>
      <c r="B5" s="5" t="s">
        <v>9304</v>
      </c>
      <c r="C5" s="5" t="s">
        <v>27</v>
      </c>
      <c r="D5" s="62">
        <v>2748</v>
      </c>
      <c r="E5" s="5" t="s">
        <v>9305</v>
      </c>
      <c r="F5" s="5" t="s">
        <v>47</v>
      </c>
      <c r="G5" s="5">
        <v>4</v>
      </c>
    </row>
    <row r="6" spans="1:7" x14ac:dyDescent="0.25">
      <c r="A6" s="5">
        <v>3</v>
      </c>
      <c r="B6" s="5" t="s">
        <v>9306</v>
      </c>
      <c r="C6" s="5" t="s">
        <v>27</v>
      </c>
      <c r="D6" s="62">
        <v>5268</v>
      </c>
      <c r="E6" s="5" t="s">
        <v>1660</v>
      </c>
      <c r="F6" s="5" t="s">
        <v>58</v>
      </c>
      <c r="G6" s="5">
        <v>4</v>
      </c>
    </row>
    <row r="7" spans="1:7" x14ac:dyDescent="0.25">
      <c r="A7" s="5">
        <v>4</v>
      </c>
      <c r="B7" s="5" t="s">
        <v>9307</v>
      </c>
      <c r="C7" s="5" t="s">
        <v>27</v>
      </c>
      <c r="D7" s="62">
        <v>5158</v>
      </c>
      <c r="E7" s="5" t="s">
        <v>9308</v>
      </c>
      <c r="F7" s="5" t="s">
        <v>58</v>
      </c>
      <c r="G7" s="5">
        <v>4</v>
      </c>
    </row>
    <row r="8" spans="1:7" x14ac:dyDescent="0.25">
      <c r="A8" s="5">
        <v>5</v>
      </c>
      <c r="B8" s="5" t="s">
        <v>9309</v>
      </c>
      <c r="C8" s="5" t="s">
        <v>27</v>
      </c>
      <c r="D8" s="62">
        <v>5214</v>
      </c>
      <c r="E8" s="5" t="s">
        <v>9310</v>
      </c>
      <c r="F8" s="5" t="s">
        <v>58</v>
      </c>
      <c r="G8" s="5">
        <v>4</v>
      </c>
    </row>
    <row r="9" spans="1:7" x14ac:dyDescent="0.25">
      <c r="A9" s="5">
        <v>6</v>
      </c>
      <c r="B9" s="5" t="s">
        <v>9311</v>
      </c>
      <c r="C9" s="5" t="s">
        <v>27</v>
      </c>
      <c r="D9" s="62">
        <v>8287</v>
      </c>
      <c r="E9" s="5" t="s">
        <v>9312</v>
      </c>
      <c r="F9" s="5" t="s">
        <v>50</v>
      </c>
      <c r="G9" s="5">
        <v>4</v>
      </c>
    </row>
    <row r="10" spans="1:7" x14ac:dyDescent="0.25">
      <c r="A10" s="5">
        <v>7</v>
      </c>
      <c r="B10" s="5" t="s">
        <v>9313</v>
      </c>
      <c r="C10" s="5" t="s">
        <v>27</v>
      </c>
      <c r="D10" s="62">
        <v>8227</v>
      </c>
      <c r="E10" s="5" t="s">
        <v>9314</v>
      </c>
      <c r="F10" s="5" t="s">
        <v>50</v>
      </c>
      <c r="G10" s="5">
        <v>4</v>
      </c>
    </row>
    <row r="11" spans="1:7" x14ac:dyDescent="0.25">
      <c r="A11" s="5">
        <v>8</v>
      </c>
      <c r="B11" s="5" t="s">
        <v>9315</v>
      </c>
      <c r="C11" s="5" t="s">
        <v>27</v>
      </c>
      <c r="D11" s="62">
        <v>8236</v>
      </c>
      <c r="E11" s="5" t="s">
        <v>9316</v>
      </c>
      <c r="F11" s="5" t="s">
        <v>50</v>
      </c>
      <c r="G11" s="5">
        <v>4</v>
      </c>
    </row>
    <row r="12" spans="1:7" x14ac:dyDescent="0.25">
      <c r="A12" s="5">
        <v>9</v>
      </c>
      <c r="B12" s="5" t="s">
        <v>9317</v>
      </c>
      <c r="C12" s="5" t="s">
        <v>27</v>
      </c>
      <c r="D12" s="62">
        <v>6924</v>
      </c>
      <c r="E12" s="5" t="s">
        <v>9318</v>
      </c>
      <c r="F12" s="5" t="s">
        <v>75</v>
      </c>
      <c r="G12" s="5">
        <v>4</v>
      </c>
    </row>
    <row r="13" spans="1:7" x14ac:dyDescent="0.25">
      <c r="A13" s="5">
        <v>10</v>
      </c>
      <c r="B13" s="5" t="s">
        <v>9319</v>
      </c>
      <c r="C13" s="5" t="s">
        <v>27</v>
      </c>
      <c r="D13" s="62">
        <v>6542</v>
      </c>
      <c r="E13" s="5" t="s">
        <v>9320</v>
      </c>
      <c r="F13" s="5" t="s">
        <v>75</v>
      </c>
      <c r="G13" s="5">
        <v>4</v>
      </c>
    </row>
    <row r="14" spans="1:7" x14ac:dyDescent="0.25">
      <c r="A14" s="5">
        <v>11</v>
      </c>
      <c r="B14" s="5" t="s">
        <v>9321</v>
      </c>
      <c r="C14" s="5" t="s">
        <v>27</v>
      </c>
      <c r="D14" s="62">
        <v>6543</v>
      </c>
      <c r="E14" s="5" t="s">
        <v>9322</v>
      </c>
      <c r="F14" s="5" t="s">
        <v>75</v>
      </c>
      <c r="G14" s="5">
        <v>4</v>
      </c>
    </row>
    <row r="15" spans="1:7" x14ac:dyDescent="0.25">
      <c r="A15" s="5">
        <v>12</v>
      </c>
      <c r="B15" s="5" t="s">
        <v>9323</v>
      </c>
      <c r="C15" s="5" t="s">
        <v>27</v>
      </c>
      <c r="D15" s="62">
        <v>2921</v>
      </c>
      <c r="E15" s="5" t="s">
        <v>9324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9325</v>
      </c>
      <c r="C16" s="5" t="s">
        <v>27</v>
      </c>
      <c r="D16" s="62">
        <v>2839</v>
      </c>
      <c r="E16" s="5" t="s">
        <v>9326</v>
      </c>
      <c r="F16" s="5" t="s">
        <v>47</v>
      </c>
      <c r="G16" s="5">
        <v>4</v>
      </c>
    </row>
    <row r="17" spans="1:9" x14ac:dyDescent="0.25">
      <c r="A17" s="5">
        <v>14</v>
      </c>
      <c r="B17" s="5" t="s">
        <v>9327</v>
      </c>
      <c r="C17" s="5" t="s">
        <v>27</v>
      </c>
      <c r="D17" s="62">
        <v>2867</v>
      </c>
      <c r="E17" s="5" t="s">
        <v>9328</v>
      </c>
      <c r="F17" s="5" t="s">
        <v>47</v>
      </c>
      <c r="G17" s="5">
        <v>4</v>
      </c>
    </row>
    <row r="18" spans="1:9" x14ac:dyDescent="0.25">
      <c r="A18" s="5">
        <v>15</v>
      </c>
      <c r="B18" s="5" t="s">
        <v>9329</v>
      </c>
      <c r="C18" s="5" t="s">
        <v>27</v>
      </c>
      <c r="D18" s="62">
        <v>2773</v>
      </c>
      <c r="E18" s="5" t="s">
        <v>9330</v>
      </c>
      <c r="F18" s="5" t="s">
        <v>47</v>
      </c>
      <c r="G18" s="5">
        <v>4</v>
      </c>
    </row>
    <row r="19" spans="1:9" x14ac:dyDescent="0.25">
      <c r="A19" s="5">
        <v>16</v>
      </c>
      <c r="B19" s="5" t="s">
        <v>9331</v>
      </c>
      <c r="C19" s="5" t="s">
        <v>27</v>
      </c>
      <c r="D19" s="62">
        <v>2876</v>
      </c>
      <c r="E19" s="5" t="s">
        <v>9332</v>
      </c>
      <c r="F19" s="5" t="s">
        <v>47</v>
      </c>
      <c r="G19" s="5">
        <v>4</v>
      </c>
    </row>
    <row r="20" spans="1:9" x14ac:dyDescent="0.25">
      <c r="A20" s="5">
        <v>17</v>
      </c>
      <c r="B20" s="5" t="s">
        <v>9333</v>
      </c>
      <c r="C20" s="5" t="s">
        <v>27</v>
      </c>
      <c r="D20" s="62">
        <v>8254</v>
      </c>
      <c r="E20" s="5" t="s">
        <v>9334</v>
      </c>
      <c r="F20" s="5" t="s">
        <v>50</v>
      </c>
      <c r="G20" s="5">
        <v>4</v>
      </c>
    </row>
    <row r="21" spans="1:9" x14ac:dyDescent="0.25">
      <c r="A21" s="5">
        <v>18</v>
      </c>
      <c r="B21" s="5" t="s">
        <v>9335</v>
      </c>
      <c r="C21" s="5" t="s">
        <v>27</v>
      </c>
      <c r="D21" s="62">
        <v>8244</v>
      </c>
      <c r="E21" s="5" t="s">
        <v>9336</v>
      </c>
      <c r="F21" s="5" t="s">
        <v>50</v>
      </c>
      <c r="G21" s="5">
        <v>4</v>
      </c>
    </row>
    <row r="22" spans="1:9" x14ac:dyDescent="0.25">
      <c r="A22" s="5">
        <v>19</v>
      </c>
      <c r="B22" s="5" t="s">
        <v>9337</v>
      </c>
      <c r="C22" s="5" t="s">
        <v>27</v>
      </c>
      <c r="D22" s="62">
        <v>7269</v>
      </c>
      <c r="E22" s="5" t="s">
        <v>9338</v>
      </c>
      <c r="F22" s="5" t="s">
        <v>50</v>
      </c>
      <c r="G22" s="5">
        <v>4</v>
      </c>
    </row>
    <row r="23" spans="1:9" x14ac:dyDescent="0.25">
      <c r="A23" s="5">
        <v>20</v>
      </c>
      <c r="B23" s="5" t="s">
        <v>9339</v>
      </c>
      <c r="C23" s="5" t="s">
        <v>27</v>
      </c>
      <c r="D23" s="62">
        <v>4944</v>
      </c>
      <c r="E23" s="5" t="s">
        <v>9340</v>
      </c>
      <c r="F23" s="5" t="s">
        <v>58</v>
      </c>
      <c r="G23" s="5">
        <v>4</v>
      </c>
    </row>
    <row r="24" spans="1:9" x14ac:dyDescent="0.25">
      <c r="A24" s="5">
        <v>21</v>
      </c>
      <c r="B24" s="5" t="s">
        <v>9341</v>
      </c>
      <c r="C24" s="5" t="s">
        <v>27</v>
      </c>
      <c r="D24" s="62">
        <v>6440</v>
      </c>
      <c r="E24" s="5" t="s">
        <v>9342</v>
      </c>
      <c r="F24" s="5" t="s">
        <v>50</v>
      </c>
      <c r="G24" s="5">
        <v>4</v>
      </c>
    </row>
    <row r="25" spans="1:9" x14ac:dyDescent="0.25">
      <c r="A25" s="5">
        <v>22</v>
      </c>
      <c r="B25" s="5" t="s">
        <v>9343</v>
      </c>
      <c r="C25" s="5" t="s">
        <v>27</v>
      </c>
      <c r="D25" s="62">
        <v>5036</v>
      </c>
      <c r="E25" s="5" t="s">
        <v>9344</v>
      </c>
      <c r="F25" s="5" t="s">
        <v>58</v>
      </c>
      <c r="G25" s="5">
        <v>4</v>
      </c>
    </row>
    <row r="26" spans="1:9" x14ac:dyDescent="0.25">
      <c r="A26" s="5">
        <v>23</v>
      </c>
      <c r="B26" s="5" t="s">
        <v>9346</v>
      </c>
      <c r="C26" s="5" t="s">
        <v>27</v>
      </c>
      <c r="D26" s="62">
        <v>4980</v>
      </c>
      <c r="E26" s="5" t="s">
        <v>9347</v>
      </c>
      <c r="F26" s="5" t="s">
        <v>58</v>
      </c>
      <c r="G26" s="5">
        <v>4</v>
      </c>
    </row>
    <row r="27" spans="1:9" x14ac:dyDescent="0.25">
      <c r="A27" s="5">
        <v>24</v>
      </c>
      <c r="B27" s="5" t="s">
        <v>9345</v>
      </c>
      <c r="C27" s="5" t="s">
        <v>27</v>
      </c>
      <c r="D27" s="62">
        <v>1268</v>
      </c>
      <c r="E27" s="5" t="s">
        <v>9348</v>
      </c>
      <c r="F27" s="5" t="s">
        <v>98</v>
      </c>
      <c r="G27" s="5">
        <v>4</v>
      </c>
    </row>
    <row r="28" spans="1:9" x14ac:dyDescent="0.25">
      <c r="A28" s="5">
        <v>25</v>
      </c>
      <c r="B28" s="5" t="s">
        <v>9349</v>
      </c>
      <c r="C28" s="5" t="s">
        <v>27</v>
      </c>
      <c r="D28" s="62">
        <v>6509</v>
      </c>
      <c r="E28" s="5" t="s">
        <v>5017</v>
      </c>
      <c r="F28" s="5" t="s">
        <v>75</v>
      </c>
      <c r="G28" s="5">
        <v>4</v>
      </c>
    </row>
    <row r="29" spans="1:9" x14ac:dyDescent="0.25">
      <c r="A29" s="5">
        <v>26</v>
      </c>
      <c r="B29" s="5" t="s">
        <v>9350</v>
      </c>
      <c r="C29" s="5" t="s">
        <v>27</v>
      </c>
      <c r="D29" s="62">
        <v>5026</v>
      </c>
      <c r="E29" s="5" t="s">
        <v>9351</v>
      </c>
      <c r="F29" s="5" t="s">
        <v>75</v>
      </c>
      <c r="G29" s="5">
        <v>4</v>
      </c>
    </row>
    <row r="30" spans="1:9" x14ac:dyDescent="0.25">
      <c r="A30" s="5">
        <v>27</v>
      </c>
      <c r="B30" s="5" t="s">
        <v>9352</v>
      </c>
      <c r="C30" s="5" t="s">
        <v>27</v>
      </c>
      <c r="D30" s="62">
        <v>6479</v>
      </c>
      <c r="E30" s="5" t="s">
        <v>9353</v>
      </c>
      <c r="F30" s="5" t="s">
        <v>75</v>
      </c>
      <c r="G30" s="5">
        <v>4</v>
      </c>
      <c r="I30" s="6" t="s">
        <v>35</v>
      </c>
    </row>
    <row r="31" spans="1:9" x14ac:dyDescent="0.25">
      <c r="A31" s="5">
        <v>28</v>
      </c>
      <c r="B31" s="5" t="s">
        <v>9354</v>
      </c>
      <c r="C31" s="5" t="s">
        <v>27</v>
      </c>
      <c r="D31" s="62">
        <v>6327</v>
      </c>
      <c r="E31" s="5" t="s">
        <v>9355</v>
      </c>
      <c r="F31" s="5" t="s">
        <v>75</v>
      </c>
      <c r="G31" s="5">
        <v>4</v>
      </c>
    </row>
    <row r="32" spans="1:9" x14ac:dyDescent="0.25">
      <c r="A32" s="5">
        <v>29</v>
      </c>
      <c r="B32" s="5" t="s">
        <v>9356</v>
      </c>
      <c r="C32" s="5" t="s">
        <v>27</v>
      </c>
      <c r="D32" s="62">
        <v>2200</v>
      </c>
      <c r="E32" s="5" t="s">
        <v>9357</v>
      </c>
      <c r="F32" s="5" t="s">
        <v>53</v>
      </c>
      <c r="G32" s="5">
        <v>4</v>
      </c>
    </row>
    <row r="33" spans="1:7" x14ac:dyDescent="0.25">
      <c r="A33" s="5">
        <v>30</v>
      </c>
      <c r="B33" s="5" t="s">
        <v>9358</v>
      </c>
      <c r="C33" s="5" t="s">
        <v>27</v>
      </c>
      <c r="D33" s="62">
        <v>3398</v>
      </c>
      <c r="E33" s="5" t="s">
        <v>9359</v>
      </c>
      <c r="F33" s="5" t="s">
        <v>58</v>
      </c>
      <c r="G33" s="5">
        <v>4</v>
      </c>
    </row>
    <row r="34" spans="1:7" x14ac:dyDescent="0.25">
      <c r="A34" s="5">
        <v>31</v>
      </c>
      <c r="B34" s="5" t="s">
        <v>9360</v>
      </c>
      <c r="C34" s="5" t="s">
        <v>27</v>
      </c>
      <c r="D34" s="62">
        <v>4967</v>
      </c>
      <c r="E34" s="5" t="s">
        <v>9359</v>
      </c>
      <c r="F34" s="5" t="s">
        <v>58</v>
      </c>
      <c r="G34" s="5">
        <v>4</v>
      </c>
    </row>
    <row r="35" spans="1:7" x14ac:dyDescent="0.25">
      <c r="A35" s="5">
        <v>32</v>
      </c>
      <c r="B35" s="5" t="s">
        <v>9361</v>
      </c>
      <c r="C35" s="5" t="s">
        <v>27</v>
      </c>
      <c r="D35" s="62">
        <v>5018</v>
      </c>
      <c r="E35" s="5" t="s">
        <v>9362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9363</v>
      </c>
      <c r="C36" s="5" t="s">
        <v>27</v>
      </c>
      <c r="D36" s="62">
        <v>5051</v>
      </c>
      <c r="E36" s="5" t="s">
        <v>9364</v>
      </c>
      <c r="F36" s="5" t="s">
        <v>58</v>
      </c>
      <c r="G36" s="5">
        <v>4</v>
      </c>
    </row>
    <row r="37" spans="1:7" x14ac:dyDescent="0.25">
      <c r="A37" s="5">
        <v>34</v>
      </c>
      <c r="B37" s="5" t="s">
        <v>9365</v>
      </c>
      <c r="C37" s="5" t="s">
        <v>27</v>
      </c>
      <c r="D37" s="62">
        <v>6464</v>
      </c>
      <c r="E37" s="5" t="s">
        <v>9366</v>
      </c>
      <c r="F37" s="5" t="s">
        <v>50</v>
      </c>
      <c r="G37" s="5">
        <v>4</v>
      </c>
    </row>
    <row r="38" spans="1:7" x14ac:dyDescent="0.25">
      <c r="A38" s="5">
        <v>35</v>
      </c>
      <c r="B38" s="5" t="s">
        <v>9367</v>
      </c>
      <c r="C38" s="5" t="s">
        <v>27</v>
      </c>
      <c r="D38" s="62">
        <v>6110</v>
      </c>
      <c r="E38" s="5" t="s">
        <v>9368</v>
      </c>
      <c r="F38" s="5" t="s">
        <v>50</v>
      </c>
      <c r="G38" s="5">
        <v>4</v>
      </c>
    </row>
    <row r="39" spans="1:7" x14ac:dyDescent="0.25">
      <c r="A39" s="5">
        <v>36</v>
      </c>
      <c r="B39" s="5" t="s">
        <v>9369</v>
      </c>
      <c r="C39" s="5" t="s">
        <v>27</v>
      </c>
      <c r="D39" s="62">
        <v>5030</v>
      </c>
      <c r="E39" s="5" t="s">
        <v>9370</v>
      </c>
      <c r="F39" s="5" t="s">
        <v>58</v>
      </c>
      <c r="G39" s="5">
        <v>4</v>
      </c>
    </row>
    <row r="40" spans="1:7" x14ac:dyDescent="0.25">
      <c r="A40" s="5">
        <v>37</v>
      </c>
      <c r="B40" s="5" t="s">
        <v>9371</v>
      </c>
      <c r="C40" s="5" t="s">
        <v>27</v>
      </c>
      <c r="D40" s="62">
        <v>4779</v>
      </c>
      <c r="E40" s="5" t="s">
        <v>9372</v>
      </c>
      <c r="F40" s="5" t="s">
        <v>58</v>
      </c>
      <c r="G40" s="5">
        <v>4</v>
      </c>
    </row>
    <row r="41" spans="1:7" x14ac:dyDescent="0.25">
      <c r="A41" s="5">
        <v>38</v>
      </c>
      <c r="B41" s="5" t="s">
        <v>9373</v>
      </c>
      <c r="C41" s="5" t="s">
        <v>27</v>
      </c>
      <c r="D41" s="62">
        <v>2771</v>
      </c>
      <c r="E41" s="5" t="s">
        <v>9374</v>
      </c>
      <c r="F41" s="5" t="s">
        <v>47</v>
      </c>
      <c r="G41" s="5">
        <v>4</v>
      </c>
    </row>
    <row r="42" spans="1:7" x14ac:dyDescent="0.25">
      <c r="A42" s="5">
        <v>39</v>
      </c>
      <c r="B42" s="5" t="s">
        <v>9375</v>
      </c>
      <c r="C42" s="5" t="s">
        <v>27</v>
      </c>
      <c r="D42" s="62">
        <v>2227</v>
      </c>
      <c r="E42" s="5" t="s">
        <v>1006</v>
      </c>
      <c r="F42" s="5" t="s">
        <v>53</v>
      </c>
      <c r="G42" s="5">
        <v>4</v>
      </c>
    </row>
    <row r="43" spans="1:7" x14ac:dyDescent="0.25">
      <c r="A43" s="5">
        <v>40</v>
      </c>
      <c r="B43" s="5" t="s">
        <v>9376</v>
      </c>
      <c r="C43" s="5" t="s">
        <v>27</v>
      </c>
      <c r="D43" s="62">
        <v>2209</v>
      </c>
      <c r="E43" s="5" t="s">
        <v>9377</v>
      </c>
      <c r="F43" s="5" t="s">
        <v>53</v>
      </c>
      <c r="G43" s="5">
        <v>4</v>
      </c>
    </row>
    <row r="44" spans="1:7" x14ac:dyDescent="0.25">
      <c r="A44" s="5">
        <v>41</v>
      </c>
      <c r="B44" s="5" t="s">
        <v>9378</v>
      </c>
      <c r="C44" s="5" t="s">
        <v>27</v>
      </c>
      <c r="D44" s="62">
        <v>4826</v>
      </c>
      <c r="E44" s="5" t="s">
        <v>9379</v>
      </c>
      <c r="F44" s="5" t="s">
        <v>58</v>
      </c>
      <c r="G44" s="5">
        <v>4</v>
      </c>
    </row>
    <row r="45" spans="1:7" x14ac:dyDescent="0.25">
      <c r="A45" s="5">
        <v>42</v>
      </c>
      <c r="B45" s="5" t="s">
        <v>9380</v>
      </c>
      <c r="C45" s="5" t="s">
        <v>27</v>
      </c>
      <c r="D45" s="62">
        <v>2865</v>
      </c>
      <c r="E45" s="5" t="s">
        <v>9381</v>
      </c>
      <c r="F45" s="5" t="s">
        <v>47</v>
      </c>
      <c r="G45" s="5">
        <v>4</v>
      </c>
    </row>
    <row r="46" spans="1:7" x14ac:dyDescent="0.25">
      <c r="A46" s="5">
        <v>43</v>
      </c>
      <c r="B46" s="5" t="s">
        <v>9382</v>
      </c>
      <c r="C46" s="5" t="s">
        <v>27</v>
      </c>
      <c r="D46" s="62">
        <v>1644</v>
      </c>
      <c r="E46" s="5" t="s">
        <v>9383</v>
      </c>
      <c r="F46" s="5" t="s">
        <v>98</v>
      </c>
      <c r="G46" s="5">
        <v>4</v>
      </c>
    </row>
    <row r="47" spans="1:7" x14ac:dyDescent="0.25">
      <c r="A47" s="5">
        <v>44</v>
      </c>
      <c r="B47" s="5" t="s">
        <v>9384</v>
      </c>
      <c r="C47" s="5" t="s">
        <v>27</v>
      </c>
      <c r="D47" s="62">
        <v>6493</v>
      </c>
      <c r="E47" s="5" t="s">
        <v>8962</v>
      </c>
      <c r="F47" s="5" t="s">
        <v>75</v>
      </c>
      <c r="G47" s="5">
        <v>4</v>
      </c>
    </row>
    <row r="48" spans="1:7" x14ac:dyDescent="0.25">
      <c r="A48" s="5">
        <v>45</v>
      </c>
      <c r="B48" s="5" t="s">
        <v>9385</v>
      </c>
      <c r="C48" s="5" t="s">
        <v>27</v>
      </c>
      <c r="D48" s="62">
        <v>3706</v>
      </c>
      <c r="E48" s="5" t="s">
        <v>996</v>
      </c>
      <c r="F48" s="5" t="s">
        <v>9386</v>
      </c>
      <c r="G48" s="5">
        <v>4</v>
      </c>
    </row>
    <row r="49" spans="1:7" x14ac:dyDescent="0.25">
      <c r="A49" s="5">
        <v>46</v>
      </c>
      <c r="B49" s="5" t="s">
        <v>9387</v>
      </c>
      <c r="C49" s="5" t="s">
        <v>27</v>
      </c>
      <c r="D49" s="62">
        <v>6762</v>
      </c>
      <c r="E49" s="5" t="s">
        <v>9388</v>
      </c>
      <c r="F49" s="5" t="s">
        <v>75</v>
      </c>
      <c r="G49" s="5">
        <v>4</v>
      </c>
    </row>
    <row r="50" spans="1:7" x14ac:dyDescent="0.25">
      <c r="A50" s="5">
        <v>47</v>
      </c>
      <c r="B50" s="5" t="s">
        <v>9389</v>
      </c>
      <c r="C50" s="5" t="s">
        <v>27</v>
      </c>
      <c r="D50" s="62">
        <v>6618</v>
      </c>
      <c r="E50" s="5" t="s">
        <v>9390</v>
      </c>
      <c r="F50" s="5" t="s">
        <v>75</v>
      </c>
      <c r="G50" s="5">
        <v>4</v>
      </c>
    </row>
    <row r="51" spans="1:7" x14ac:dyDescent="0.25">
      <c r="A51" s="5">
        <v>48</v>
      </c>
      <c r="B51" s="5" t="s">
        <v>9391</v>
      </c>
      <c r="C51" s="5" t="s">
        <v>27</v>
      </c>
      <c r="D51" s="62">
        <v>2810</v>
      </c>
      <c r="E51" s="5" t="s">
        <v>9392</v>
      </c>
      <c r="F51" s="5" t="s">
        <v>47</v>
      </c>
      <c r="G51" s="5">
        <v>4</v>
      </c>
    </row>
    <row r="52" spans="1:7" x14ac:dyDescent="0.25">
      <c r="A52" s="5">
        <v>49</v>
      </c>
      <c r="B52" s="5" t="s">
        <v>9393</v>
      </c>
      <c r="C52" s="5" t="s">
        <v>27</v>
      </c>
      <c r="D52" s="62">
        <v>2561</v>
      </c>
      <c r="E52" s="5" t="s">
        <v>9394</v>
      </c>
      <c r="F52" s="5" t="s">
        <v>47</v>
      </c>
      <c r="G52" s="5">
        <v>4</v>
      </c>
    </row>
    <row r="53" spans="1:7" x14ac:dyDescent="0.25">
      <c r="A53" s="5">
        <v>50</v>
      </c>
      <c r="B53" s="5" t="s">
        <v>9395</v>
      </c>
      <c r="C53" s="5" t="s">
        <v>27</v>
      </c>
      <c r="D53" s="62">
        <v>8117</v>
      </c>
      <c r="E53" s="5" t="s">
        <v>9396</v>
      </c>
      <c r="F53" s="5" t="s">
        <v>50</v>
      </c>
      <c r="G53" s="5">
        <v>4</v>
      </c>
    </row>
    <row r="54" spans="1:7" x14ac:dyDescent="0.25">
      <c r="A54" s="5">
        <v>51</v>
      </c>
      <c r="B54" s="5" t="s">
        <v>9397</v>
      </c>
      <c r="C54" s="5" t="s">
        <v>27</v>
      </c>
      <c r="D54" s="62">
        <v>6778</v>
      </c>
      <c r="E54" s="5" t="s">
        <v>9398</v>
      </c>
      <c r="F54" s="5" t="s">
        <v>75</v>
      </c>
      <c r="G54" s="5">
        <v>4</v>
      </c>
    </row>
    <row r="55" spans="1:7" x14ac:dyDescent="0.25">
      <c r="A55" s="5">
        <v>52</v>
      </c>
      <c r="B55" s="5" t="s">
        <v>9399</v>
      </c>
      <c r="C55" s="5" t="s">
        <v>27</v>
      </c>
      <c r="D55" s="62">
        <v>6825</v>
      </c>
      <c r="E55" s="5" t="s">
        <v>9400</v>
      </c>
      <c r="F55" s="5" t="s">
        <v>75</v>
      </c>
      <c r="G55" s="5">
        <v>4</v>
      </c>
    </row>
    <row r="56" spans="1:7" x14ac:dyDescent="0.25">
      <c r="A56" s="5">
        <v>53</v>
      </c>
      <c r="B56" s="5" t="s">
        <v>9401</v>
      </c>
      <c r="C56" s="5" t="s">
        <v>27</v>
      </c>
      <c r="D56" s="62">
        <v>2165</v>
      </c>
      <c r="E56" s="5" t="s">
        <v>9402</v>
      </c>
      <c r="F56" s="5" t="s">
        <v>53</v>
      </c>
      <c r="G56" s="5">
        <v>4</v>
      </c>
    </row>
    <row r="57" spans="1:7" x14ac:dyDescent="0.25">
      <c r="A57" s="5">
        <v>54</v>
      </c>
      <c r="B57" s="5" t="s">
        <v>9403</v>
      </c>
      <c r="C57" s="5" t="s">
        <v>27</v>
      </c>
      <c r="D57" s="62">
        <v>4395</v>
      </c>
      <c r="E57" s="5" t="s">
        <v>9404</v>
      </c>
      <c r="F57" s="5" t="s">
        <v>75</v>
      </c>
      <c r="G57" s="5">
        <v>4</v>
      </c>
    </row>
    <row r="58" spans="1:7" x14ac:dyDescent="0.25">
      <c r="A58" s="5">
        <v>55</v>
      </c>
      <c r="B58" s="5" t="s">
        <v>9405</v>
      </c>
      <c r="C58" s="5" t="s">
        <v>27</v>
      </c>
      <c r="D58" s="62">
        <v>8060</v>
      </c>
      <c r="E58" s="5" t="s">
        <v>9406</v>
      </c>
      <c r="F58" s="5" t="s">
        <v>50</v>
      </c>
      <c r="G58" s="5">
        <v>4</v>
      </c>
    </row>
    <row r="59" spans="1:7" x14ac:dyDescent="0.25">
      <c r="A59" s="5">
        <v>56</v>
      </c>
      <c r="B59" s="5" t="s">
        <v>9407</v>
      </c>
      <c r="C59" s="5" t="s">
        <v>27</v>
      </c>
      <c r="D59" s="62">
        <v>6917</v>
      </c>
      <c r="E59" s="5" t="s">
        <v>9408</v>
      </c>
      <c r="F59" s="5" t="s">
        <v>50</v>
      </c>
      <c r="G59" s="5">
        <v>4</v>
      </c>
    </row>
    <row r="60" spans="1:7" x14ac:dyDescent="0.25">
      <c r="A60" s="5">
        <v>57</v>
      </c>
      <c r="B60" s="5" t="s">
        <v>9409</v>
      </c>
      <c r="C60" s="5" t="s">
        <v>27</v>
      </c>
      <c r="D60" s="62">
        <v>8139</v>
      </c>
      <c r="E60" s="5" t="s">
        <v>9410</v>
      </c>
      <c r="F60" s="5" t="s">
        <v>50</v>
      </c>
      <c r="G60" s="5">
        <v>4</v>
      </c>
    </row>
    <row r="61" spans="1:7" x14ac:dyDescent="0.25">
      <c r="A61" s="5">
        <v>58</v>
      </c>
      <c r="B61" s="5" t="s">
        <v>9411</v>
      </c>
      <c r="C61" s="5" t="s">
        <v>27</v>
      </c>
      <c r="D61" s="62">
        <v>7448</v>
      </c>
      <c r="E61" s="5" t="s">
        <v>9412</v>
      </c>
      <c r="F61" s="5" t="s">
        <v>50</v>
      </c>
      <c r="G61" s="5">
        <v>4</v>
      </c>
    </row>
    <row r="62" spans="1:7" x14ac:dyDescent="0.25">
      <c r="A62" s="5">
        <v>59</v>
      </c>
      <c r="B62" s="5" t="s">
        <v>9413</v>
      </c>
      <c r="C62" s="5" t="s">
        <v>27</v>
      </c>
      <c r="D62" s="62">
        <v>8092</v>
      </c>
      <c r="E62" s="5" t="s">
        <v>9414</v>
      </c>
      <c r="F62" s="5" t="s">
        <v>50</v>
      </c>
      <c r="G62" s="5">
        <v>4</v>
      </c>
    </row>
    <row r="63" spans="1:7" x14ac:dyDescent="0.25">
      <c r="A63" s="5">
        <v>60</v>
      </c>
      <c r="B63" s="5" t="s">
        <v>9415</v>
      </c>
      <c r="C63" s="5" t="s">
        <v>27</v>
      </c>
      <c r="D63" s="62">
        <v>1631</v>
      </c>
      <c r="E63" s="5" t="s">
        <v>9416</v>
      </c>
      <c r="F63" s="5" t="s">
        <v>98</v>
      </c>
      <c r="G63" s="5">
        <v>4</v>
      </c>
    </row>
    <row r="64" spans="1:7" x14ac:dyDescent="0.25">
      <c r="A64" s="5">
        <v>61</v>
      </c>
      <c r="B64" s="5" t="s">
        <v>9417</v>
      </c>
      <c r="C64" s="5" t="s">
        <v>27</v>
      </c>
      <c r="D64" s="62">
        <v>1639</v>
      </c>
      <c r="E64" s="5" t="s">
        <v>9418</v>
      </c>
      <c r="F64" s="5" t="s">
        <v>98</v>
      </c>
      <c r="G64" s="5">
        <v>4</v>
      </c>
    </row>
    <row r="65" spans="1:7" x14ac:dyDescent="0.25">
      <c r="A65" s="5">
        <v>62</v>
      </c>
      <c r="B65" s="5" t="s">
        <v>9419</v>
      </c>
      <c r="C65" s="5" t="s">
        <v>27</v>
      </c>
      <c r="D65" s="62">
        <v>6606</v>
      </c>
      <c r="E65" s="5" t="s">
        <v>9420</v>
      </c>
      <c r="F65" s="5" t="s">
        <v>75</v>
      </c>
      <c r="G65" s="5">
        <v>4</v>
      </c>
    </row>
    <row r="66" spans="1:7" x14ac:dyDescent="0.25">
      <c r="A66" s="5">
        <v>63</v>
      </c>
      <c r="B66" s="5" t="s">
        <v>9421</v>
      </c>
      <c r="C66" s="5" t="s">
        <v>27</v>
      </c>
      <c r="D66" s="62">
        <v>6580</v>
      </c>
      <c r="E66" s="5" t="s">
        <v>9422</v>
      </c>
      <c r="F66" s="5" t="s">
        <v>75</v>
      </c>
      <c r="G66" s="5">
        <v>4</v>
      </c>
    </row>
    <row r="67" spans="1:7" x14ac:dyDescent="0.25">
      <c r="A67" s="5">
        <v>64</v>
      </c>
      <c r="B67" s="5" t="s">
        <v>9423</v>
      </c>
      <c r="C67" s="5" t="s">
        <v>27</v>
      </c>
      <c r="D67" s="62">
        <v>2725</v>
      </c>
      <c r="E67" s="5" t="s">
        <v>9424</v>
      </c>
      <c r="F67" s="5" t="s">
        <v>47</v>
      </c>
      <c r="G67" s="5">
        <v>4</v>
      </c>
    </row>
    <row r="68" spans="1:7" x14ac:dyDescent="0.25">
      <c r="A68" s="5">
        <v>65</v>
      </c>
      <c r="B68" s="5" t="s">
        <v>9425</v>
      </c>
      <c r="C68" s="5" t="s">
        <v>27</v>
      </c>
      <c r="D68" s="62">
        <v>7734</v>
      </c>
      <c r="E68" s="5" t="s">
        <v>9426</v>
      </c>
      <c r="F68" s="5" t="s">
        <v>50</v>
      </c>
      <c r="G68" s="5">
        <v>4</v>
      </c>
    </row>
    <row r="69" spans="1:7" x14ac:dyDescent="0.25">
      <c r="A69" s="5">
        <v>66</v>
      </c>
      <c r="B69" s="5" t="s">
        <v>9427</v>
      </c>
      <c r="C69" s="5" t="s">
        <v>27</v>
      </c>
      <c r="D69" s="62">
        <v>8095</v>
      </c>
      <c r="E69" s="5" t="s">
        <v>9428</v>
      </c>
      <c r="F69" s="5" t="s">
        <v>50</v>
      </c>
      <c r="G69" s="5">
        <v>4</v>
      </c>
    </row>
    <row r="70" spans="1:7" x14ac:dyDescent="0.25">
      <c r="A70" s="5">
        <v>67</v>
      </c>
      <c r="B70" s="5" t="s">
        <v>9429</v>
      </c>
      <c r="C70" s="5" t="s">
        <v>27</v>
      </c>
      <c r="D70" s="62">
        <v>7427</v>
      </c>
      <c r="E70" s="5" t="s">
        <v>9430</v>
      </c>
      <c r="F70" s="5" t="s">
        <v>50</v>
      </c>
      <c r="G70" s="5">
        <v>4</v>
      </c>
    </row>
    <row r="71" spans="1:7" x14ac:dyDescent="0.25">
      <c r="A71" s="5">
        <v>68</v>
      </c>
      <c r="B71" s="5" t="s">
        <v>9431</v>
      </c>
      <c r="C71" s="5" t="s">
        <v>27</v>
      </c>
      <c r="D71" s="62">
        <v>482</v>
      </c>
      <c r="E71" s="5" t="s">
        <v>9432</v>
      </c>
      <c r="F71" s="5" t="s">
        <v>9433</v>
      </c>
      <c r="G71" s="5">
        <v>4</v>
      </c>
    </row>
    <row r="72" spans="1:7" x14ac:dyDescent="0.25">
      <c r="A72" s="5">
        <v>69</v>
      </c>
      <c r="B72" s="5" t="s">
        <v>9434</v>
      </c>
      <c r="C72" s="5" t="s">
        <v>27</v>
      </c>
      <c r="D72" s="62">
        <v>1652</v>
      </c>
      <c r="E72" s="5" t="s">
        <v>9435</v>
      </c>
      <c r="F72" s="5" t="s">
        <v>98</v>
      </c>
      <c r="G72" s="5">
        <v>4</v>
      </c>
    </row>
    <row r="73" spans="1:7" x14ac:dyDescent="0.25">
      <c r="A73" s="5">
        <v>70</v>
      </c>
      <c r="B73" s="5" t="s">
        <v>9436</v>
      </c>
      <c r="C73" s="5" t="s">
        <v>27</v>
      </c>
      <c r="D73" s="62">
        <v>6764</v>
      </c>
      <c r="E73" s="5" t="s">
        <v>9437</v>
      </c>
      <c r="F73" s="5" t="s">
        <v>75</v>
      </c>
      <c r="G73" s="5">
        <v>4</v>
      </c>
    </row>
    <row r="74" spans="1:7" x14ac:dyDescent="0.25">
      <c r="A74" s="5">
        <v>71</v>
      </c>
      <c r="B74" s="5" t="s">
        <v>9438</v>
      </c>
      <c r="C74" s="5" t="s">
        <v>27</v>
      </c>
      <c r="D74" s="62">
        <v>2861</v>
      </c>
      <c r="E74" s="5" t="s">
        <v>9439</v>
      </c>
      <c r="F74" s="5" t="s">
        <v>47</v>
      </c>
      <c r="G74" s="5">
        <v>4</v>
      </c>
    </row>
    <row r="75" spans="1:7" x14ac:dyDescent="0.25">
      <c r="A75" s="5">
        <v>72</v>
      </c>
      <c r="B75" s="5" t="s">
        <v>9440</v>
      </c>
      <c r="C75" s="5" t="s">
        <v>27</v>
      </c>
      <c r="D75" s="62">
        <v>2823</v>
      </c>
      <c r="E75" s="5" t="s">
        <v>9441</v>
      </c>
      <c r="F75" s="5" t="s">
        <v>47</v>
      </c>
      <c r="G75" s="5">
        <v>4</v>
      </c>
    </row>
    <row r="76" spans="1:7" x14ac:dyDescent="0.25">
      <c r="A76" s="5">
        <v>73</v>
      </c>
      <c r="B76" s="5" t="s">
        <v>9442</v>
      </c>
      <c r="C76" s="5" t="s">
        <v>27</v>
      </c>
      <c r="D76" s="62">
        <v>6736</v>
      </c>
      <c r="E76" s="5" t="s">
        <v>9443</v>
      </c>
      <c r="F76" s="5" t="s">
        <v>75</v>
      </c>
      <c r="G76" s="5">
        <v>4</v>
      </c>
    </row>
    <row r="77" spans="1:7" x14ac:dyDescent="0.25">
      <c r="A77" s="5">
        <v>74</v>
      </c>
      <c r="B77" s="5" t="s">
        <v>9444</v>
      </c>
      <c r="C77" s="5" t="s">
        <v>27</v>
      </c>
      <c r="D77" s="62">
        <v>6763</v>
      </c>
      <c r="E77" s="5" t="s">
        <v>9445</v>
      </c>
      <c r="F77" s="5" t="s">
        <v>75</v>
      </c>
      <c r="G77" s="5">
        <v>4</v>
      </c>
    </row>
    <row r="78" spans="1:7" x14ac:dyDescent="0.25">
      <c r="A78" s="5">
        <v>75</v>
      </c>
      <c r="B78" s="5" t="s">
        <v>9446</v>
      </c>
      <c r="C78" s="5" t="s">
        <v>27</v>
      </c>
      <c r="D78" s="62">
        <v>2850</v>
      </c>
      <c r="E78" s="5" t="s">
        <v>9447</v>
      </c>
      <c r="F78" s="5" t="s">
        <v>47</v>
      </c>
      <c r="G78" s="5">
        <v>4</v>
      </c>
    </row>
    <row r="79" spans="1:7" x14ac:dyDescent="0.25">
      <c r="A79" s="5">
        <v>76</v>
      </c>
      <c r="B79" s="5" t="s">
        <v>9448</v>
      </c>
      <c r="C79" s="5" t="s">
        <v>27</v>
      </c>
      <c r="D79" s="62">
        <v>422</v>
      </c>
      <c r="E79" s="5" t="s">
        <v>9449</v>
      </c>
      <c r="F79" s="5" t="s">
        <v>50</v>
      </c>
      <c r="G79" s="5">
        <v>4</v>
      </c>
    </row>
    <row r="80" spans="1:7" x14ac:dyDescent="0.25">
      <c r="A80" s="5">
        <v>77</v>
      </c>
      <c r="B80" s="5" t="s">
        <v>9450</v>
      </c>
      <c r="C80" s="5" t="s">
        <v>27</v>
      </c>
      <c r="D80" s="62">
        <v>7446</v>
      </c>
      <c r="E80" s="5" t="s">
        <v>9451</v>
      </c>
      <c r="F80" s="5" t="s">
        <v>50</v>
      </c>
      <c r="G80" s="5">
        <v>4</v>
      </c>
    </row>
    <row r="81" spans="1:7" x14ac:dyDescent="0.25">
      <c r="A81" s="5">
        <v>78</v>
      </c>
      <c r="B81" s="5" t="s">
        <v>9452</v>
      </c>
      <c r="C81" s="5" t="s">
        <v>27</v>
      </c>
      <c r="D81" s="62">
        <v>4681</v>
      </c>
      <c r="E81" s="5" t="s">
        <v>9453</v>
      </c>
      <c r="F81" s="5" t="s">
        <v>75</v>
      </c>
      <c r="G81" s="5">
        <v>4</v>
      </c>
    </row>
    <row r="82" spans="1:7" x14ac:dyDescent="0.25">
      <c r="A82" s="5">
        <v>79</v>
      </c>
      <c r="B82" s="5" t="s">
        <v>9454</v>
      </c>
      <c r="C82" s="5" t="s">
        <v>27</v>
      </c>
      <c r="D82" s="62">
        <v>8046</v>
      </c>
      <c r="E82" s="5" t="s">
        <v>9455</v>
      </c>
      <c r="F82" s="5" t="s">
        <v>50</v>
      </c>
      <c r="G82" s="5">
        <v>4</v>
      </c>
    </row>
    <row r="83" spans="1:7" x14ac:dyDescent="0.25">
      <c r="A83" s="5">
        <v>80</v>
      </c>
      <c r="B83" s="5" t="s">
        <v>9456</v>
      </c>
      <c r="C83" s="5" t="s">
        <v>27</v>
      </c>
      <c r="D83" s="62">
        <v>7497</v>
      </c>
      <c r="E83" s="5" t="s">
        <v>9457</v>
      </c>
      <c r="F83" s="5" t="s">
        <v>50</v>
      </c>
      <c r="G83" s="5">
        <v>4</v>
      </c>
    </row>
    <row r="84" spans="1:7" x14ac:dyDescent="0.25">
      <c r="A84" s="5">
        <v>81</v>
      </c>
      <c r="B84" s="5" t="s">
        <v>9458</v>
      </c>
      <c r="C84" s="5" t="s">
        <v>27</v>
      </c>
      <c r="D84" s="62">
        <v>775</v>
      </c>
      <c r="E84" s="5" t="s">
        <v>9459</v>
      </c>
      <c r="F84" s="5" t="s">
        <v>369</v>
      </c>
      <c r="G84" s="5">
        <v>4</v>
      </c>
    </row>
    <row r="85" spans="1:7" x14ac:dyDescent="0.25">
      <c r="A85" s="5">
        <v>82</v>
      </c>
      <c r="B85" s="5" t="s">
        <v>9460</v>
      </c>
      <c r="C85" s="5" t="s">
        <v>27</v>
      </c>
      <c r="D85" s="62">
        <v>6355</v>
      </c>
      <c r="E85" s="5" t="s">
        <v>9461</v>
      </c>
      <c r="F85" s="5" t="s">
        <v>75</v>
      </c>
      <c r="G85" s="5">
        <v>4</v>
      </c>
    </row>
    <row r="86" spans="1:7" x14ac:dyDescent="0.25">
      <c r="A86" s="5">
        <v>83</v>
      </c>
      <c r="B86" s="5" t="s">
        <v>9462</v>
      </c>
      <c r="C86" s="5" t="s">
        <v>27</v>
      </c>
      <c r="D86" s="62">
        <v>6569</v>
      </c>
      <c r="E86" s="5" t="s">
        <v>9463</v>
      </c>
      <c r="F86" s="5" t="s">
        <v>75</v>
      </c>
      <c r="G86" s="5">
        <v>4</v>
      </c>
    </row>
    <row r="87" spans="1:7" x14ac:dyDescent="0.25">
      <c r="A87" s="5">
        <v>84</v>
      </c>
      <c r="B87" s="5" t="s">
        <v>9464</v>
      </c>
      <c r="C87" s="5" t="s">
        <v>27</v>
      </c>
      <c r="D87" s="62">
        <v>6661</v>
      </c>
      <c r="E87" s="5" t="s">
        <v>9465</v>
      </c>
      <c r="F87" s="5" t="s">
        <v>75</v>
      </c>
      <c r="G87" s="5">
        <v>4</v>
      </c>
    </row>
    <row r="88" spans="1:7" x14ac:dyDescent="0.25">
      <c r="A88" s="5">
        <v>85</v>
      </c>
      <c r="B88" s="5" t="s">
        <v>9466</v>
      </c>
      <c r="C88" s="5" t="s">
        <v>27</v>
      </c>
      <c r="D88" s="62">
        <v>6663</v>
      </c>
      <c r="E88" s="5" t="s">
        <v>9465</v>
      </c>
      <c r="F88" s="5" t="s">
        <v>75</v>
      </c>
      <c r="G88" s="5">
        <v>4</v>
      </c>
    </row>
    <row r="89" spans="1:7" x14ac:dyDescent="0.25">
      <c r="A89" s="5">
        <v>86</v>
      </c>
      <c r="B89" s="5" t="s">
        <v>9467</v>
      </c>
      <c r="C89" s="5" t="s">
        <v>27</v>
      </c>
      <c r="D89" s="62">
        <v>6670</v>
      </c>
      <c r="E89" s="5" t="s">
        <v>9465</v>
      </c>
      <c r="F89" s="5" t="s">
        <v>75</v>
      </c>
      <c r="G89" s="5">
        <v>4</v>
      </c>
    </row>
    <row r="90" spans="1:7" x14ac:dyDescent="0.25">
      <c r="A90" s="5">
        <v>87</v>
      </c>
      <c r="B90" s="5" t="s">
        <v>9468</v>
      </c>
      <c r="C90" s="5" t="s">
        <v>27</v>
      </c>
      <c r="D90" s="62">
        <v>7364</v>
      </c>
      <c r="E90" s="5" t="s">
        <v>9469</v>
      </c>
      <c r="F90" s="5" t="s">
        <v>50</v>
      </c>
      <c r="G90" s="5">
        <v>4</v>
      </c>
    </row>
    <row r="91" spans="1:7" x14ac:dyDescent="0.25">
      <c r="A91" s="5">
        <v>88</v>
      </c>
      <c r="B91" s="5" t="s">
        <v>9470</v>
      </c>
      <c r="C91" s="5" t="s">
        <v>27</v>
      </c>
      <c r="D91" s="62">
        <v>8053</v>
      </c>
      <c r="E91" s="5" t="s">
        <v>9471</v>
      </c>
      <c r="F91" s="5" t="s">
        <v>50</v>
      </c>
      <c r="G91" s="5">
        <v>4</v>
      </c>
    </row>
    <row r="92" spans="1:7" x14ac:dyDescent="0.25">
      <c r="A92" s="5">
        <v>89</v>
      </c>
      <c r="B92" s="5" t="s">
        <v>9472</v>
      </c>
      <c r="C92" s="5" t="s">
        <v>27</v>
      </c>
      <c r="D92" s="62">
        <v>7762</v>
      </c>
      <c r="E92" s="5" t="s">
        <v>9473</v>
      </c>
      <c r="F92" s="5" t="s">
        <v>50</v>
      </c>
      <c r="G92" s="5">
        <v>4</v>
      </c>
    </row>
    <row r="93" spans="1:7" x14ac:dyDescent="0.25">
      <c r="A93" s="5">
        <v>90</v>
      </c>
      <c r="B93" s="5" t="s">
        <v>9474</v>
      </c>
      <c r="C93" s="5" t="s">
        <v>27</v>
      </c>
      <c r="D93" s="62">
        <v>7553</v>
      </c>
      <c r="E93" s="5" t="s">
        <v>9475</v>
      </c>
      <c r="F93" s="5" t="s">
        <v>50</v>
      </c>
      <c r="G93" s="5">
        <v>4</v>
      </c>
    </row>
    <row r="94" spans="1:7" x14ac:dyDescent="0.25">
      <c r="A94" s="5">
        <v>91</v>
      </c>
      <c r="B94" s="5" t="s">
        <v>9476</v>
      </c>
      <c r="C94" s="5" t="s">
        <v>27</v>
      </c>
      <c r="D94" s="62">
        <v>7821</v>
      </c>
      <c r="E94" s="5" t="s">
        <v>9477</v>
      </c>
      <c r="F94" s="5" t="s">
        <v>50</v>
      </c>
      <c r="G94" s="5">
        <v>4</v>
      </c>
    </row>
    <row r="95" spans="1:7" x14ac:dyDescent="0.25">
      <c r="A95" s="5">
        <v>92</v>
      </c>
      <c r="B95" s="5" t="s">
        <v>9478</v>
      </c>
      <c r="C95" s="5" t="s">
        <v>27</v>
      </c>
      <c r="D95" s="62">
        <v>8109</v>
      </c>
      <c r="E95" s="5" t="s">
        <v>9479</v>
      </c>
      <c r="F95" s="5" t="s">
        <v>50</v>
      </c>
      <c r="G95" s="5">
        <v>4</v>
      </c>
    </row>
    <row r="96" spans="1:7" x14ac:dyDescent="0.25">
      <c r="A96" s="5">
        <v>93</v>
      </c>
      <c r="B96" s="5" t="s">
        <v>9480</v>
      </c>
      <c r="C96" s="5" t="s">
        <v>27</v>
      </c>
      <c r="D96" s="62">
        <v>8063</v>
      </c>
      <c r="E96" s="5" t="s">
        <v>9481</v>
      </c>
      <c r="F96" s="5" t="s">
        <v>50</v>
      </c>
      <c r="G96" s="5">
        <v>4</v>
      </c>
    </row>
    <row r="97" spans="1:7" x14ac:dyDescent="0.25">
      <c r="A97" s="5">
        <v>94</v>
      </c>
      <c r="B97" s="5" t="s">
        <v>9482</v>
      </c>
      <c r="C97" s="5" t="s">
        <v>27</v>
      </c>
      <c r="D97" s="62">
        <v>7428</v>
      </c>
      <c r="E97" s="5" t="s">
        <v>9483</v>
      </c>
      <c r="F97" s="5" t="s">
        <v>50</v>
      </c>
      <c r="G97" s="5">
        <v>4</v>
      </c>
    </row>
    <row r="98" spans="1:7" x14ac:dyDescent="0.25">
      <c r="A98" s="5">
        <v>95</v>
      </c>
      <c r="B98" s="5" t="s">
        <v>9484</v>
      </c>
      <c r="C98" s="5" t="s">
        <v>27</v>
      </c>
      <c r="D98" s="62">
        <v>8127</v>
      </c>
      <c r="E98" s="5" t="s">
        <v>9485</v>
      </c>
      <c r="F98" s="5" t="s">
        <v>50</v>
      </c>
      <c r="G98" s="5">
        <v>4</v>
      </c>
    </row>
    <row r="99" spans="1:7" x14ac:dyDescent="0.25">
      <c r="A99" s="5">
        <v>96</v>
      </c>
      <c r="B99" s="5" t="s">
        <v>9486</v>
      </c>
      <c r="C99" s="5" t="s">
        <v>27</v>
      </c>
      <c r="D99" s="62">
        <v>8124</v>
      </c>
      <c r="E99" s="5" t="s">
        <v>9487</v>
      </c>
      <c r="F99" s="5" t="s">
        <v>50</v>
      </c>
      <c r="G99" s="5">
        <v>4</v>
      </c>
    </row>
    <row r="100" spans="1:7" x14ac:dyDescent="0.25">
      <c r="A100" s="5">
        <v>97</v>
      </c>
      <c r="B100" s="5" t="s">
        <v>9488</v>
      </c>
      <c r="C100" s="5" t="s">
        <v>27</v>
      </c>
      <c r="D100" s="62">
        <v>7390</v>
      </c>
      <c r="E100" s="5" t="s">
        <v>9489</v>
      </c>
      <c r="F100" s="5" t="s">
        <v>50</v>
      </c>
      <c r="G100" s="5">
        <v>4</v>
      </c>
    </row>
    <row r="101" spans="1:7" x14ac:dyDescent="0.25">
      <c r="A101" s="5">
        <v>98</v>
      </c>
      <c r="B101" s="5" t="s">
        <v>9490</v>
      </c>
      <c r="C101" s="5" t="s">
        <v>27</v>
      </c>
      <c r="D101" s="62">
        <v>652</v>
      </c>
      <c r="E101" s="5" t="s">
        <v>9491</v>
      </c>
      <c r="F101" s="5" t="s">
        <v>801</v>
      </c>
      <c r="G101" s="5">
        <v>4</v>
      </c>
    </row>
    <row r="102" spans="1:7" x14ac:dyDescent="0.25">
      <c r="A102" s="5">
        <v>99</v>
      </c>
      <c r="B102" s="5" t="s">
        <v>9492</v>
      </c>
      <c r="C102" s="5" t="s">
        <v>27</v>
      </c>
      <c r="D102" s="62">
        <v>5119</v>
      </c>
      <c r="E102" s="5" t="s">
        <v>9493</v>
      </c>
      <c r="F102" s="5" t="s">
        <v>58</v>
      </c>
      <c r="G102" s="5">
        <v>4</v>
      </c>
    </row>
    <row r="103" spans="1:7" x14ac:dyDescent="0.25">
      <c r="A103" s="5">
        <v>100</v>
      </c>
      <c r="B103" s="5" t="s">
        <v>9494</v>
      </c>
      <c r="C103" s="5" t="s">
        <v>27</v>
      </c>
      <c r="D103" s="62">
        <v>2143</v>
      </c>
      <c r="E103" s="5" t="s">
        <v>9495</v>
      </c>
      <c r="F103" s="5" t="s">
        <v>53</v>
      </c>
      <c r="G103" s="5">
        <v>4</v>
      </c>
    </row>
    <row r="104" spans="1:7" x14ac:dyDescent="0.25">
      <c r="A104" s="5">
        <v>101</v>
      </c>
      <c r="B104" s="5" t="s">
        <v>9496</v>
      </c>
      <c r="C104" s="5" t="s">
        <v>27</v>
      </c>
      <c r="D104" s="62">
        <v>8039</v>
      </c>
      <c r="E104" s="5" t="s">
        <v>9497</v>
      </c>
      <c r="F104" s="5" t="s">
        <v>50</v>
      </c>
      <c r="G104" s="5">
        <v>4</v>
      </c>
    </row>
    <row r="105" spans="1:7" x14ac:dyDescent="0.25">
      <c r="A105" s="5">
        <v>102</v>
      </c>
      <c r="B105" s="5" t="s">
        <v>9498</v>
      </c>
      <c r="C105" s="5" t="s">
        <v>27</v>
      </c>
      <c r="D105" s="62">
        <v>8061</v>
      </c>
      <c r="E105" s="5" t="s">
        <v>9499</v>
      </c>
      <c r="F105" s="5" t="s">
        <v>50</v>
      </c>
      <c r="G105" s="5">
        <v>4</v>
      </c>
    </row>
    <row r="106" spans="1:7" x14ac:dyDescent="0.25">
      <c r="A106" s="5">
        <v>103</v>
      </c>
      <c r="B106" s="5" t="s">
        <v>9500</v>
      </c>
      <c r="C106" s="5" t="s">
        <v>27</v>
      </c>
      <c r="D106" s="62">
        <v>8093</v>
      </c>
      <c r="E106" s="5" t="s">
        <v>9501</v>
      </c>
      <c r="F106" s="5" t="s">
        <v>50</v>
      </c>
      <c r="G106" s="5">
        <v>4</v>
      </c>
    </row>
    <row r="107" spans="1:7" x14ac:dyDescent="0.25">
      <c r="A107" s="5">
        <v>104</v>
      </c>
      <c r="B107" s="5" t="s">
        <v>9502</v>
      </c>
      <c r="C107" s="5" t="s">
        <v>27</v>
      </c>
      <c r="D107" s="62">
        <v>6443</v>
      </c>
      <c r="E107" s="5" t="s">
        <v>9503</v>
      </c>
      <c r="F107" s="5" t="s">
        <v>75</v>
      </c>
      <c r="G107" s="5">
        <v>4</v>
      </c>
    </row>
    <row r="108" spans="1:7" x14ac:dyDescent="0.25">
      <c r="A108" s="5">
        <v>105</v>
      </c>
      <c r="B108" s="5" t="s">
        <v>9504</v>
      </c>
      <c r="C108" s="5" t="s">
        <v>27</v>
      </c>
      <c r="D108" s="62">
        <v>6522</v>
      </c>
      <c r="E108" s="5" t="s">
        <v>9505</v>
      </c>
      <c r="F108" s="5" t="s">
        <v>75</v>
      </c>
      <c r="G108" s="5">
        <v>4</v>
      </c>
    </row>
    <row r="109" spans="1:7" x14ac:dyDescent="0.25">
      <c r="A109" s="5">
        <v>106</v>
      </c>
      <c r="B109" s="5" t="s">
        <v>9506</v>
      </c>
      <c r="C109" s="5" t="s">
        <v>27</v>
      </c>
      <c r="D109" s="62">
        <v>2792</v>
      </c>
      <c r="E109" s="5" t="s">
        <v>9507</v>
      </c>
      <c r="F109" s="5" t="s">
        <v>47</v>
      </c>
      <c r="G109" s="5">
        <v>4</v>
      </c>
    </row>
    <row r="110" spans="1:7" x14ac:dyDescent="0.25">
      <c r="A110" s="5">
        <v>107</v>
      </c>
      <c r="B110" s="5" t="s">
        <v>9508</v>
      </c>
      <c r="C110" s="5" t="s">
        <v>27</v>
      </c>
      <c r="D110" s="62">
        <v>2770</v>
      </c>
      <c r="E110" s="5" t="s">
        <v>9509</v>
      </c>
      <c r="F110" s="5" t="s">
        <v>47</v>
      </c>
      <c r="G110" s="5">
        <v>4</v>
      </c>
    </row>
    <row r="111" spans="1:7" x14ac:dyDescent="0.25">
      <c r="A111" s="5">
        <v>108</v>
      </c>
      <c r="B111" s="5" t="s">
        <v>9510</v>
      </c>
      <c r="C111" s="5" t="s">
        <v>27</v>
      </c>
      <c r="D111" s="62">
        <v>5067</v>
      </c>
      <c r="E111" s="5" t="s">
        <v>9511</v>
      </c>
      <c r="F111" s="5" t="s">
        <v>58</v>
      </c>
      <c r="G111" s="5">
        <v>4</v>
      </c>
    </row>
    <row r="112" spans="1:7" x14ac:dyDescent="0.25">
      <c r="A112" s="5">
        <v>109</v>
      </c>
      <c r="B112" s="5" t="s">
        <v>9512</v>
      </c>
      <c r="C112" s="5" t="s">
        <v>27</v>
      </c>
      <c r="D112" s="62">
        <v>5157</v>
      </c>
      <c r="E112" s="5" t="s">
        <v>9513</v>
      </c>
      <c r="F112" s="5" t="s">
        <v>58</v>
      </c>
      <c r="G112" s="5">
        <v>4</v>
      </c>
    </row>
    <row r="113" spans="1:7" x14ac:dyDescent="0.25">
      <c r="A113" s="5">
        <v>110</v>
      </c>
      <c r="B113" s="5" t="s">
        <v>9514</v>
      </c>
      <c r="C113" s="5" t="s">
        <v>27</v>
      </c>
      <c r="D113" s="62">
        <v>722</v>
      </c>
      <c r="E113" s="5" t="s">
        <v>9515</v>
      </c>
      <c r="F113" s="5" t="s">
        <v>9516</v>
      </c>
      <c r="G113" s="5">
        <v>4</v>
      </c>
    </row>
    <row r="114" spans="1:7" x14ac:dyDescent="0.25">
      <c r="A114" s="5">
        <v>111</v>
      </c>
      <c r="B114" s="5" t="s">
        <v>9517</v>
      </c>
      <c r="C114" s="5" t="s">
        <v>27</v>
      </c>
      <c r="D114" s="62">
        <v>6430</v>
      </c>
      <c r="E114" s="5" t="s">
        <v>9518</v>
      </c>
      <c r="F114" s="5" t="s">
        <v>75</v>
      </c>
      <c r="G114" s="5">
        <v>4</v>
      </c>
    </row>
    <row r="115" spans="1:7" x14ac:dyDescent="0.25">
      <c r="A115" s="5">
        <v>112</v>
      </c>
      <c r="B115" s="5" t="s">
        <v>9519</v>
      </c>
      <c r="C115" s="5" t="s">
        <v>27</v>
      </c>
      <c r="D115" s="62">
        <v>2687</v>
      </c>
      <c r="E115" s="5" t="s">
        <v>9520</v>
      </c>
      <c r="F115" s="5" t="s">
        <v>47</v>
      </c>
      <c r="G115" s="5">
        <v>4</v>
      </c>
    </row>
    <row r="116" spans="1:7" x14ac:dyDescent="0.25">
      <c r="A116" s="5">
        <v>113</v>
      </c>
      <c r="B116" s="5" t="s">
        <v>9521</v>
      </c>
      <c r="C116" s="5" t="s">
        <v>27</v>
      </c>
      <c r="D116" s="62">
        <v>1313</v>
      </c>
      <c r="E116" s="5" t="s">
        <v>9522</v>
      </c>
      <c r="F116" s="5" t="s">
        <v>50</v>
      </c>
      <c r="G116" s="5">
        <v>4</v>
      </c>
    </row>
    <row r="117" spans="1:7" x14ac:dyDescent="0.25">
      <c r="A117" s="5">
        <v>114</v>
      </c>
      <c r="B117" s="5" t="s">
        <v>9523</v>
      </c>
      <c r="C117" s="5" t="s">
        <v>27</v>
      </c>
      <c r="D117" s="62">
        <v>6728</v>
      </c>
      <c r="E117" s="5" t="s">
        <v>9524</v>
      </c>
      <c r="F117" s="5" t="s">
        <v>75</v>
      </c>
      <c r="G117" s="5">
        <v>4</v>
      </c>
    </row>
    <row r="118" spans="1:7" x14ac:dyDescent="0.25">
      <c r="A118" s="5">
        <v>115</v>
      </c>
      <c r="B118" s="5" t="s">
        <v>9525</v>
      </c>
      <c r="C118" s="5" t="s">
        <v>27</v>
      </c>
      <c r="D118" s="62">
        <v>6570</v>
      </c>
      <c r="E118" s="5" t="s">
        <v>9526</v>
      </c>
      <c r="F118" s="5" t="s">
        <v>75</v>
      </c>
      <c r="G118" s="5">
        <v>4</v>
      </c>
    </row>
    <row r="119" spans="1:7" x14ac:dyDescent="0.25">
      <c r="A119" s="5">
        <v>116</v>
      </c>
      <c r="B119" s="5" t="s">
        <v>9527</v>
      </c>
      <c r="C119" s="5" t="s">
        <v>27</v>
      </c>
      <c r="D119" s="62">
        <v>2873</v>
      </c>
      <c r="E119" s="5" t="s">
        <v>9528</v>
      </c>
      <c r="F119" s="5" t="s">
        <v>47</v>
      </c>
      <c r="G119" s="5">
        <v>4</v>
      </c>
    </row>
    <row r="120" spans="1:7" x14ac:dyDescent="0.25">
      <c r="A120" s="5">
        <v>117</v>
      </c>
      <c r="B120" s="5" t="s">
        <v>9529</v>
      </c>
      <c r="C120" s="5" t="s">
        <v>27</v>
      </c>
      <c r="D120" s="62">
        <v>6652</v>
      </c>
      <c r="E120" s="5" t="s">
        <v>9530</v>
      </c>
      <c r="F120" s="5" t="s">
        <v>75</v>
      </c>
      <c r="G120" s="5">
        <v>4</v>
      </c>
    </row>
    <row r="121" spans="1:7" x14ac:dyDescent="0.25">
      <c r="A121" s="5">
        <v>118</v>
      </c>
      <c r="B121" s="5" t="s">
        <v>9531</v>
      </c>
      <c r="C121" s="5" t="s">
        <v>27</v>
      </c>
      <c r="D121" s="62">
        <v>2831</v>
      </c>
      <c r="E121" s="5" t="s">
        <v>9532</v>
      </c>
      <c r="F121" s="5" t="s">
        <v>47</v>
      </c>
      <c r="G121" s="5">
        <v>4</v>
      </c>
    </row>
    <row r="122" spans="1:7" x14ac:dyDescent="0.25">
      <c r="A122" s="5">
        <v>119</v>
      </c>
      <c r="B122" s="5" t="s">
        <v>9533</v>
      </c>
      <c r="C122" s="5" t="s">
        <v>27</v>
      </c>
      <c r="D122" s="62">
        <v>7632</v>
      </c>
      <c r="E122" s="5" t="s">
        <v>1125</v>
      </c>
      <c r="F122" s="5" t="s">
        <v>50</v>
      </c>
      <c r="G122" s="5">
        <v>4</v>
      </c>
    </row>
    <row r="123" spans="1:7" x14ac:dyDescent="0.25">
      <c r="A123" s="5">
        <v>120</v>
      </c>
      <c r="B123" s="5" t="s">
        <v>9534</v>
      </c>
      <c r="C123" s="5" t="s">
        <v>27</v>
      </c>
      <c r="D123" s="62">
        <v>6752</v>
      </c>
      <c r="E123" s="5" t="s">
        <v>9535</v>
      </c>
      <c r="F123" s="5" t="s">
        <v>50</v>
      </c>
      <c r="G123" s="5">
        <v>4</v>
      </c>
    </row>
    <row r="124" spans="1:7" x14ac:dyDescent="0.25">
      <c r="A124" s="5">
        <v>121</v>
      </c>
      <c r="B124" s="5" t="s">
        <v>9536</v>
      </c>
      <c r="C124" s="5" t="s">
        <v>27</v>
      </c>
      <c r="D124" s="62">
        <v>7914</v>
      </c>
      <c r="E124" s="5" t="s">
        <v>9537</v>
      </c>
      <c r="F124" s="5" t="s">
        <v>50</v>
      </c>
      <c r="G124" s="5">
        <v>4</v>
      </c>
    </row>
    <row r="125" spans="1:7" x14ac:dyDescent="0.25">
      <c r="A125" s="5">
        <v>122</v>
      </c>
      <c r="B125" s="5" t="s">
        <v>9538</v>
      </c>
      <c r="C125" s="5" t="s">
        <v>27</v>
      </c>
      <c r="D125" s="62">
        <v>5582</v>
      </c>
      <c r="E125" s="5" t="s">
        <v>9539</v>
      </c>
      <c r="F125" s="5" t="s">
        <v>50</v>
      </c>
      <c r="G125" s="5">
        <v>4</v>
      </c>
    </row>
    <row r="126" spans="1:7" x14ac:dyDescent="0.25">
      <c r="A126" s="5">
        <v>123</v>
      </c>
      <c r="B126" s="5" t="s">
        <v>9540</v>
      </c>
      <c r="C126" s="5" t="s">
        <v>27</v>
      </c>
      <c r="D126" s="62">
        <v>7940</v>
      </c>
      <c r="E126" s="5" t="s">
        <v>9541</v>
      </c>
      <c r="F126" s="5" t="s">
        <v>50</v>
      </c>
      <c r="G126" s="5">
        <v>4</v>
      </c>
    </row>
    <row r="127" spans="1:7" x14ac:dyDescent="0.25">
      <c r="A127" s="5">
        <v>124</v>
      </c>
      <c r="B127" s="5" t="s">
        <v>9542</v>
      </c>
      <c r="C127" s="5" t="s">
        <v>2024</v>
      </c>
      <c r="D127" s="62">
        <v>4544</v>
      </c>
      <c r="E127" s="5" t="s">
        <v>3900</v>
      </c>
      <c r="F127" s="5" t="s">
        <v>1808</v>
      </c>
      <c r="G127" s="5">
        <v>4</v>
      </c>
    </row>
    <row r="128" spans="1:7" x14ac:dyDescent="0.25">
      <c r="A128" s="5">
        <v>125</v>
      </c>
      <c r="B128" s="5" t="s">
        <v>9543</v>
      </c>
      <c r="C128" s="5" t="s">
        <v>27</v>
      </c>
      <c r="D128" s="62">
        <v>2296</v>
      </c>
      <c r="E128" s="5" t="s">
        <v>9544</v>
      </c>
      <c r="F128" s="5" t="s">
        <v>53</v>
      </c>
      <c r="G128" s="5">
        <v>4</v>
      </c>
    </row>
    <row r="129" spans="1:7" x14ac:dyDescent="0.25">
      <c r="A129" s="5">
        <v>126</v>
      </c>
      <c r="B129" s="5" t="s">
        <v>9545</v>
      </c>
      <c r="C129" s="5" t="s">
        <v>27</v>
      </c>
      <c r="D129" s="62">
        <v>813</v>
      </c>
      <c r="E129" s="5" t="s">
        <v>9546</v>
      </c>
      <c r="F129" s="5" t="s">
        <v>369</v>
      </c>
      <c r="G129" s="5">
        <v>4</v>
      </c>
    </row>
    <row r="130" spans="1:7" x14ac:dyDescent="0.25">
      <c r="A130" s="5">
        <v>127</v>
      </c>
      <c r="B130" s="5" t="s">
        <v>9547</v>
      </c>
      <c r="C130" s="5" t="s">
        <v>27</v>
      </c>
      <c r="D130" s="62">
        <v>7404</v>
      </c>
      <c r="E130" s="5" t="s">
        <v>9548</v>
      </c>
      <c r="F130" s="5" t="s">
        <v>50</v>
      </c>
      <c r="G130" s="5">
        <v>4</v>
      </c>
    </row>
    <row r="131" spans="1:7" x14ac:dyDescent="0.25">
      <c r="A131" s="5">
        <v>128</v>
      </c>
      <c r="B131" s="5" t="s">
        <v>9549</v>
      </c>
      <c r="C131" s="5" t="s">
        <v>27</v>
      </c>
      <c r="D131" s="62">
        <v>1538</v>
      </c>
      <c r="E131" s="5" t="s">
        <v>9550</v>
      </c>
      <c r="F131" s="5" t="s">
        <v>47</v>
      </c>
      <c r="G131" s="5">
        <v>4</v>
      </c>
    </row>
    <row r="132" spans="1:7" x14ac:dyDescent="0.25">
      <c r="A132" s="5">
        <v>129</v>
      </c>
      <c r="B132" s="5" t="s">
        <v>9551</v>
      </c>
      <c r="C132" s="5" t="s">
        <v>27</v>
      </c>
      <c r="D132" s="62">
        <v>6829</v>
      </c>
      <c r="E132" s="5" t="s">
        <v>1980</v>
      </c>
      <c r="F132" s="5" t="s">
        <v>75</v>
      </c>
      <c r="G132" s="5">
        <v>4</v>
      </c>
    </row>
    <row r="133" spans="1:7" x14ac:dyDescent="0.25">
      <c r="A133" s="5">
        <v>130</v>
      </c>
      <c r="B133" s="5" t="s">
        <v>9552</v>
      </c>
      <c r="C133" s="5" t="s">
        <v>27</v>
      </c>
      <c r="D133" s="62">
        <v>6333</v>
      </c>
      <c r="E133" s="5" t="s">
        <v>9253</v>
      </c>
      <c r="F133" s="5" t="s">
        <v>75</v>
      </c>
      <c r="G133" s="5">
        <v>4</v>
      </c>
    </row>
    <row r="134" spans="1:7" x14ac:dyDescent="0.25">
      <c r="A134" s="5">
        <v>131</v>
      </c>
      <c r="B134" s="5" t="s">
        <v>9553</v>
      </c>
      <c r="C134" s="5" t="s">
        <v>27</v>
      </c>
      <c r="D134" s="62">
        <v>6695</v>
      </c>
      <c r="E134" s="5" t="s">
        <v>9554</v>
      </c>
      <c r="F134" s="5" t="s">
        <v>75</v>
      </c>
      <c r="G134" s="5">
        <v>4</v>
      </c>
    </row>
    <row r="135" spans="1:7" x14ac:dyDescent="0.25">
      <c r="A135" s="5">
        <v>132</v>
      </c>
      <c r="B135" s="5" t="s">
        <v>9555</v>
      </c>
      <c r="C135" s="5" t="s">
        <v>27</v>
      </c>
      <c r="D135" s="62">
        <v>7382</v>
      </c>
      <c r="E135" s="5" t="s">
        <v>9556</v>
      </c>
      <c r="F135" s="5" t="s">
        <v>50</v>
      </c>
      <c r="G135" s="5">
        <v>4</v>
      </c>
    </row>
    <row r="136" spans="1:7" x14ac:dyDescent="0.25">
      <c r="A136" s="5">
        <v>133</v>
      </c>
      <c r="B136" s="5" t="s">
        <v>9557</v>
      </c>
      <c r="C136" s="5" t="s">
        <v>27</v>
      </c>
      <c r="D136" s="62">
        <v>8062</v>
      </c>
      <c r="E136" s="5" t="s">
        <v>9558</v>
      </c>
      <c r="F136" s="5" t="s">
        <v>50</v>
      </c>
      <c r="G136" s="5">
        <v>4</v>
      </c>
    </row>
    <row r="137" spans="1:7" x14ac:dyDescent="0.25">
      <c r="A137" s="5">
        <v>134</v>
      </c>
      <c r="B137" s="5" t="s">
        <v>9559</v>
      </c>
      <c r="C137" s="5" t="s">
        <v>27</v>
      </c>
      <c r="D137" s="62">
        <v>6749</v>
      </c>
      <c r="E137" s="5" t="s">
        <v>9560</v>
      </c>
      <c r="F137" s="5" t="s">
        <v>75</v>
      </c>
      <c r="G137" s="5">
        <v>4</v>
      </c>
    </row>
    <row r="138" spans="1:7" x14ac:dyDescent="0.25">
      <c r="A138" s="5">
        <v>135</v>
      </c>
      <c r="B138" s="5" t="s">
        <v>9561</v>
      </c>
      <c r="C138" s="5" t="s">
        <v>27</v>
      </c>
      <c r="D138" s="62">
        <v>6793</v>
      </c>
      <c r="E138" s="5" t="s">
        <v>9562</v>
      </c>
      <c r="F138" s="5" t="s">
        <v>75</v>
      </c>
      <c r="G138" s="5">
        <v>4</v>
      </c>
    </row>
    <row r="139" spans="1:7" x14ac:dyDescent="0.25">
      <c r="A139" s="5">
        <v>136</v>
      </c>
      <c r="B139" s="5" t="s">
        <v>9563</v>
      </c>
      <c r="C139" s="5" t="s">
        <v>27</v>
      </c>
      <c r="D139" s="62">
        <v>6824</v>
      </c>
      <c r="E139" s="5" t="s">
        <v>9564</v>
      </c>
      <c r="F139" s="5" t="s">
        <v>75</v>
      </c>
      <c r="G139" s="5">
        <v>4</v>
      </c>
    </row>
    <row r="140" spans="1:7" x14ac:dyDescent="0.25">
      <c r="A140" s="5">
        <v>137</v>
      </c>
      <c r="B140" s="5" t="s">
        <v>9565</v>
      </c>
      <c r="C140" s="5" t="s">
        <v>27</v>
      </c>
      <c r="D140" s="62">
        <v>6710</v>
      </c>
      <c r="E140" s="5" t="s">
        <v>9566</v>
      </c>
      <c r="F140" s="5" t="s">
        <v>75</v>
      </c>
      <c r="G140" s="5">
        <v>4</v>
      </c>
    </row>
    <row r="141" spans="1:7" x14ac:dyDescent="0.25">
      <c r="A141" s="5">
        <v>138</v>
      </c>
      <c r="B141" s="5" t="s">
        <v>9567</v>
      </c>
      <c r="C141" s="5" t="s">
        <v>27</v>
      </c>
      <c r="D141" s="62">
        <v>2868</v>
      </c>
      <c r="E141" s="5" t="s">
        <v>9568</v>
      </c>
      <c r="F141" s="5" t="s">
        <v>47</v>
      </c>
      <c r="G141" s="5">
        <v>4</v>
      </c>
    </row>
    <row r="142" spans="1:7" x14ac:dyDescent="0.25">
      <c r="A142" s="5">
        <v>139</v>
      </c>
      <c r="B142" s="5" t="s">
        <v>9569</v>
      </c>
      <c r="C142" s="5" t="s">
        <v>27</v>
      </c>
      <c r="D142" s="62">
        <v>6467</v>
      </c>
      <c r="E142" s="5" t="s">
        <v>9570</v>
      </c>
      <c r="F142" s="5" t="s">
        <v>75</v>
      </c>
      <c r="G142" s="5">
        <v>4</v>
      </c>
    </row>
    <row r="143" spans="1:7" x14ac:dyDescent="0.25">
      <c r="A143" s="5">
        <v>140</v>
      </c>
      <c r="B143" s="5" t="s">
        <v>9571</v>
      </c>
      <c r="C143" s="5" t="s">
        <v>27</v>
      </c>
      <c r="D143" s="62">
        <v>6585</v>
      </c>
      <c r="E143" s="5" t="s">
        <v>9572</v>
      </c>
      <c r="F143" s="5" t="s">
        <v>75</v>
      </c>
      <c r="G143" s="5">
        <v>4</v>
      </c>
    </row>
    <row r="144" spans="1:7" x14ac:dyDescent="0.25">
      <c r="A144" s="5">
        <v>141</v>
      </c>
      <c r="B144" s="5" t="s">
        <v>9573</v>
      </c>
      <c r="C144" s="5" t="s">
        <v>27</v>
      </c>
      <c r="D144" s="62">
        <v>2821</v>
      </c>
      <c r="E144" s="5" t="s">
        <v>9574</v>
      </c>
      <c r="F144" s="5" t="s">
        <v>47</v>
      </c>
      <c r="G144" s="5">
        <v>4</v>
      </c>
    </row>
    <row r="145" spans="1:7" x14ac:dyDescent="0.25">
      <c r="A145" s="5">
        <v>142</v>
      </c>
      <c r="B145" s="5" t="s">
        <v>9575</v>
      </c>
      <c r="C145" s="5" t="s">
        <v>27</v>
      </c>
      <c r="D145" s="62">
        <v>2291</v>
      </c>
      <c r="E145" s="5" t="s">
        <v>9576</v>
      </c>
      <c r="F145" s="5" t="s">
        <v>53</v>
      </c>
      <c r="G145" s="5">
        <v>4</v>
      </c>
    </row>
    <row r="146" spans="1:7" x14ac:dyDescent="0.25">
      <c r="A146" s="5">
        <v>143</v>
      </c>
      <c r="B146" s="5" t="s">
        <v>9577</v>
      </c>
      <c r="C146" s="5" t="s">
        <v>27</v>
      </c>
      <c r="D146" s="62">
        <v>822</v>
      </c>
      <c r="E146" s="5" t="s">
        <v>9578</v>
      </c>
      <c r="F146" s="5" t="s">
        <v>58</v>
      </c>
      <c r="G146" s="5">
        <v>4</v>
      </c>
    </row>
    <row r="147" spans="1:7" x14ac:dyDescent="0.25">
      <c r="A147" s="5">
        <v>144</v>
      </c>
      <c r="B147" s="5" t="s">
        <v>9579</v>
      </c>
      <c r="C147" s="5" t="s">
        <v>27</v>
      </c>
      <c r="D147" s="62">
        <v>5237</v>
      </c>
      <c r="E147" s="5" t="s">
        <v>9580</v>
      </c>
      <c r="F147" s="5" t="s">
        <v>50</v>
      </c>
      <c r="G147" s="5">
        <v>4</v>
      </c>
    </row>
    <row r="148" spans="1:7" x14ac:dyDescent="0.25">
      <c r="A148" s="5">
        <v>145</v>
      </c>
      <c r="B148" s="5" t="s">
        <v>9581</v>
      </c>
      <c r="C148" s="5" t="s">
        <v>27</v>
      </c>
      <c r="D148" s="62">
        <v>4380</v>
      </c>
      <c r="E148" s="5" t="s">
        <v>9582</v>
      </c>
      <c r="F148" s="5" t="s">
        <v>50</v>
      </c>
      <c r="G148" s="5">
        <v>4</v>
      </c>
    </row>
    <row r="149" spans="1:7" x14ac:dyDescent="0.25">
      <c r="A149" s="5">
        <v>146</v>
      </c>
      <c r="B149" s="5" t="s">
        <v>9583</v>
      </c>
      <c r="C149" s="5" t="s">
        <v>27</v>
      </c>
      <c r="D149" s="62">
        <v>8090</v>
      </c>
      <c r="E149" s="5" t="s">
        <v>9584</v>
      </c>
      <c r="F149" s="5" t="s">
        <v>50</v>
      </c>
      <c r="G149" s="5">
        <v>4</v>
      </c>
    </row>
    <row r="150" spans="1:7" x14ac:dyDescent="0.25">
      <c r="A150" s="5">
        <v>147</v>
      </c>
      <c r="B150" s="5" t="s">
        <v>9585</v>
      </c>
      <c r="C150" s="5" t="s">
        <v>27</v>
      </c>
      <c r="D150" s="62">
        <v>5163</v>
      </c>
      <c r="E150" s="5" t="s">
        <v>9586</v>
      </c>
      <c r="F150" s="5" t="s">
        <v>50</v>
      </c>
      <c r="G150" s="5">
        <v>4</v>
      </c>
    </row>
    <row r="151" spans="1:7" x14ac:dyDescent="0.25">
      <c r="A151" s="5">
        <v>148</v>
      </c>
      <c r="B151" s="5" t="s">
        <v>9587</v>
      </c>
      <c r="C151" s="5" t="s">
        <v>27</v>
      </c>
      <c r="D151" s="62">
        <v>1518</v>
      </c>
      <c r="E151" s="5" t="s">
        <v>9588</v>
      </c>
      <c r="F151" s="5" t="s">
        <v>98</v>
      </c>
      <c r="G151" s="5">
        <v>4</v>
      </c>
    </row>
    <row r="152" spans="1:7" x14ac:dyDescent="0.25">
      <c r="A152" s="5">
        <v>149</v>
      </c>
      <c r="B152" s="5" t="s">
        <v>9589</v>
      </c>
      <c r="C152" s="5" t="s">
        <v>27</v>
      </c>
      <c r="D152" s="62">
        <v>5258</v>
      </c>
      <c r="E152" s="5" t="s">
        <v>9590</v>
      </c>
      <c r="F152" s="5" t="s">
        <v>58</v>
      </c>
      <c r="G152" s="5">
        <v>4</v>
      </c>
    </row>
    <row r="153" spans="1:7" x14ac:dyDescent="0.25">
      <c r="A153" s="5">
        <v>150</v>
      </c>
      <c r="B153" s="5" t="s">
        <v>9591</v>
      </c>
      <c r="C153" s="5" t="s">
        <v>27</v>
      </c>
      <c r="D153" s="62">
        <v>2806</v>
      </c>
      <c r="E153" s="5" t="s">
        <v>9592</v>
      </c>
      <c r="F153" s="5" t="s">
        <v>47</v>
      </c>
      <c r="G153" s="5">
        <v>4</v>
      </c>
    </row>
    <row r="154" spans="1:7" x14ac:dyDescent="0.25">
      <c r="A154" s="5">
        <v>151</v>
      </c>
      <c r="B154" s="5" t="s">
        <v>9593</v>
      </c>
      <c r="C154" s="5" t="s">
        <v>27</v>
      </c>
      <c r="D154" s="62">
        <v>2785</v>
      </c>
      <c r="E154" s="5" t="s">
        <v>9594</v>
      </c>
      <c r="F154" s="5" t="s">
        <v>47</v>
      </c>
      <c r="G154" s="5">
        <v>4</v>
      </c>
    </row>
    <row r="155" spans="1:7" x14ac:dyDescent="0.25">
      <c r="A155" s="5">
        <v>152</v>
      </c>
      <c r="B155" s="5" t="s">
        <v>9595</v>
      </c>
      <c r="C155" s="5" t="s">
        <v>27</v>
      </c>
      <c r="D155" s="62">
        <v>2655</v>
      </c>
      <c r="E155" s="5" t="s">
        <v>9596</v>
      </c>
      <c r="F155" s="5" t="s">
        <v>47</v>
      </c>
      <c r="G155" s="5">
        <v>4</v>
      </c>
    </row>
    <row r="156" spans="1:7" x14ac:dyDescent="0.25">
      <c r="A156" s="5">
        <v>153</v>
      </c>
      <c r="B156" s="5" t="s">
        <v>9597</v>
      </c>
      <c r="C156" s="5" t="s">
        <v>27</v>
      </c>
      <c r="D156" s="62">
        <v>852</v>
      </c>
      <c r="E156" s="5" t="s">
        <v>9598</v>
      </c>
      <c r="F156" s="5" t="s">
        <v>4742</v>
      </c>
      <c r="G156" s="5">
        <v>4</v>
      </c>
    </row>
    <row r="157" spans="1:7" x14ac:dyDescent="0.25">
      <c r="A157" s="5">
        <v>154</v>
      </c>
      <c r="B157" s="5" t="s">
        <v>9599</v>
      </c>
      <c r="C157" s="5" t="s">
        <v>27</v>
      </c>
      <c r="D157" s="62">
        <v>656</v>
      </c>
      <c r="E157" s="5" t="s">
        <v>8278</v>
      </c>
      <c r="F157" s="5" t="s">
        <v>369</v>
      </c>
      <c r="G157" s="5">
        <v>4</v>
      </c>
    </row>
    <row r="158" spans="1:7" x14ac:dyDescent="0.25">
      <c r="A158" s="5">
        <v>155</v>
      </c>
      <c r="B158" s="5" t="s">
        <v>9600</v>
      </c>
      <c r="C158" s="5" t="s">
        <v>27</v>
      </c>
      <c r="D158" s="62">
        <v>7298</v>
      </c>
      <c r="E158" s="5" t="s">
        <v>9601</v>
      </c>
      <c r="F158" s="5" t="s">
        <v>50</v>
      </c>
      <c r="G158" s="5">
        <v>4</v>
      </c>
    </row>
    <row r="159" spans="1:7" x14ac:dyDescent="0.25">
      <c r="A159" s="5">
        <v>156</v>
      </c>
      <c r="B159" s="5" t="s">
        <v>9602</v>
      </c>
      <c r="C159" s="5" t="s">
        <v>27</v>
      </c>
      <c r="D159" s="62">
        <v>7210</v>
      </c>
      <c r="E159" s="5" t="s">
        <v>9603</v>
      </c>
      <c r="F159" s="5" t="s">
        <v>50</v>
      </c>
      <c r="G159" s="5">
        <v>4</v>
      </c>
    </row>
    <row r="160" spans="1:7" x14ac:dyDescent="0.25">
      <c r="A160" s="5">
        <v>157</v>
      </c>
      <c r="B160" s="5" t="s">
        <v>9604</v>
      </c>
      <c r="C160" s="5" t="s">
        <v>27</v>
      </c>
      <c r="D160" s="62">
        <v>2744</v>
      </c>
      <c r="E160" s="5" t="s">
        <v>9605</v>
      </c>
      <c r="F160" s="5" t="s">
        <v>47</v>
      </c>
      <c r="G160" s="5">
        <v>4</v>
      </c>
    </row>
    <row r="161" spans="1:7" x14ac:dyDescent="0.25">
      <c r="A161" s="5">
        <v>158</v>
      </c>
      <c r="B161" s="5" t="s">
        <v>9606</v>
      </c>
      <c r="C161" s="5" t="s">
        <v>27</v>
      </c>
      <c r="D161" s="62">
        <v>5174</v>
      </c>
      <c r="E161" s="5" t="s">
        <v>9607</v>
      </c>
      <c r="F161" s="5" t="s">
        <v>58</v>
      </c>
      <c r="G161" s="5">
        <v>4</v>
      </c>
    </row>
    <row r="162" spans="1:7" x14ac:dyDescent="0.25">
      <c r="A162" s="5">
        <v>159</v>
      </c>
      <c r="B162" s="5" t="s">
        <v>9608</v>
      </c>
      <c r="C162" s="5" t="s">
        <v>27</v>
      </c>
      <c r="D162" s="62">
        <v>4439</v>
      </c>
      <c r="E162" s="5" t="s">
        <v>9609</v>
      </c>
      <c r="F162" s="5" t="s">
        <v>3562</v>
      </c>
      <c r="G162" s="5">
        <v>4</v>
      </c>
    </row>
    <row r="163" spans="1:7" x14ac:dyDescent="0.25">
      <c r="A163" s="5">
        <v>160</v>
      </c>
      <c r="B163" s="5" t="s">
        <v>9610</v>
      </c>
      <c r="C163" s="5" t="s">
        <v>27</v>
      </c>
      <c r="D163" s="62">
        <v>2298</v>
      </c>
      <c r="E163" s="5" t="s">
        <v>9611</v>
      </c>
      <c r="F163" s="5" t="s">
        <v>53</v>
      </c>
      <c r="G163" s="5">
        <v>4</v>
      </c>
    </row>
    <row r="164" spans="1:7" x14ac:dyDescent="0.25">
      <c r="A164" s="5">
        <v>161</v>
      </c>
      <c r="B164" s="5" t="s">
        <v>9612</v>
      </c>
      <c r="C164" s="5" t="s">
        <v>27</v>
      </c>
      <c r="D164" s="62">
        <v>6279</v>
      </c>
      <c r="E164" s="5" t="s">
        <v>9613</v>
      </c>
      <c r="F164" s="5" t="s">
        <v>50</v>
      </c>
      <c r="G164" s="5">
        <v>4</v>
      </c>
    </row>
    <row r="165" spans="1:7" x14ac:dyDescent="0.25">
      <c r="A165" s="5">
        <v>162</v>
      </c>
      <c r="B165" s="5" t="s">
        <v>9614</v>
      </c>
      <c r="C165" s="5" t="s">
        <v>27</v>
      </c>
      <c r="D165" s="62">
        <v>4473</v>
      </c>
      <c r="E165" s="5" t="s">
        <v>7211</v>
      </c>
      <c r="F165" s="5" t="s">
        <v>3562</v>
      </c>
      <c r="G165" s="5">
        <v>4</v>
      </c>
    </row>
    <row r="166" spans="1:7" x14ac:dyDescent="0.25">
      <c r="A166" s="5">
        <v>163</v>
      </c>
      <c r="B166" s="5" t="s">
        <v>9615</v>
      </c>
      <c r="C166" s="5" t="s">
        <v>27</v>
      </c>
      <c r="D166" s="62">
        <v>1636</v>
      </c>
      <c r="E166" s="5" t="s">
        <v>9616</v>
      </c>
      <c r="F166" s="5" t="s">
        <v>98</v>
      </c>
      <c r="G166" s="5">
        <v>4</v>
      </c>
    </row>
    <row r="167" spans="1:7" x14ac:dyDescent="0.25">
      <c r="A167" s="5">
        <v>164</v>
      </c>
      <c r="B167" s="5" t="s">
        <v>9617</v>
      </c>
      <c r="C167" s="5" t="s">
        <v>27</v>
      </c>
      <c r="D167" s="62">
        <v>5080</v>
      </c>
      <c r="E167" s="5" t="s">
        <v>9618</v>
      </c>
      <c r="F167" s="5" t="s">
        <v>58</v>
      </c>
      <c r="G167" s="5">
        <v>4</v>
      </c>
    </row>
    <row r="168" spans="1:7" x14ac:dyDescent="0.25">
      <c r="A168" s="5">
        <v>165</v>
      </c>
      <c r="B168" s="5" t="s">
        <v>9619</v>
      </c>
      <c r="C168" s="5" t="s">
        <v>27</v>
      </c>
      <c r="D168" s="62">
        <v>4392</v>
      </c>
      <c r="E168" s="5" t="s">
        <v>9620</v>
      </c>
      <c r="F168" s="5" t="s">
        <v>75</v>
      </c>
      <c r="G168" s="5">
        <v>4</v>
      </c>
    </row>
    <row r="169" spans="1:7" x14ac:dyDescent="0.25">
      <c r="A169" s="5">
        <v>166</v>
      </c>
      <c r="B169" s="5" t="s">
        <v>9621</v>
      </c>
      <c r="C169" s="5" t="s">
        <v>30</v>
      </c>
      <c r="D169" s="62">
        <v>0</v>
      </c>
      <c r="E169" s="5" t="s">
        <v>9622</v>
      </c>
      <c r="F169" s="5" t="s">
        <v>9623</v>
      </c>
      <c r="G169" s="5">
        <v>4</v>
      </c>
    </row>
    <row r="170" spans="1:7" x14ac:dyDescent="0.25">
      <c r="A170" s="5">
        <v>167</v>
      </c>
      <c r="B170" s="5" t="s">
        <v>9624</v>
      </c>
      <c r="C170" s="5" t="s">
        <v>27</v>
      </c>
      <c r="D170" s="62">
        <v>618</v>
      </c>
      <c r="E170" s="5" t="s">
        <v>9625</v>
      </c>
      <c r="F170" s="5" t="s">
        <v>801</v>
      </c>
      <c r="G170" s="5">
        <v>4</v>
      </c>
    </row>
    <row r="171" spans="1:7" x14ac:dyDescent="0.25">
      <c r="A171" s="5">
        <v>168</v>
      </c>
      <c r="B171" s="5" t="s">
        <v>9626</v>
      </c>
      <c r="C171" s="5" t="s">
        <v>27</v>
      </c>
      <c r="D171" s="62">
        <v>631</v>
      </c>
      <c r="E171" s="5" t="s">
        <v>9627</v>
      </c>
      <c r="F171" s="5" t="s">
        <v>801</v>
      </c>
      <c r="G171" s="5">
        <v>4</v>
      </c>
    </row>
    <row r="172" spans="1:7" x14ac:dyDescent="0.25">
      <c r="A172" s="5">
        <v>169</v>
      </c>
      <c r="B172" s="5" t="s">
        <v>9628</v>
      </c>
      <c r="C172" s="5" t="s">
        <v>27</v>
      </c>
      <c r="D172" s="62">
        <v>646</v>
      </c>
      <c r="E172" s="5" t="s">
        <v>9629</v>
      </c>
      <c r="F172" s="5" t="s">
        <v>801</v>
      </c>
      <c r="G172" s="5">
        <v>4</v>
      </c>
    </row>
    <row r="173" spans="1:7" x14ac:dyDescent="0.25">
      <c r="A173" s="5">
        <v>170</v>
      </c>
      <c r="B173" s="5" t="s">
        <v>9630</v>
      </c>
      <c r="C173" s="5" t="s">
        <v>27</v>
      </c>
      <c r="D173" s="62">
        <v>637</v>
      </c>
      <c r="E173" s="5" t="s">
        <v>9631</v>
      </c>
      <c r="F173" s="5" t="s">
        <v>801</v>
      </c>
      <c r="G173" s="5">
        <v>4</v>
      </c>
    </row>
    <row r="174" spans="1:7" x14ac:dyDescent="0.25">
      <c r="A174" s="5">
        <v>171</v>
      </c>
      <c r="B174" s="5" t="s">
        <v>9632</v>
      </c>
      <c r="C174" s="5" t="s">
        <v>27</v>
      </c>
      <c r="D174" s="62">
        <v>659</v>
      </c>
      <c r="E174" s="5" t="s">
        <v>9633</v>
      </c>
      <c r="F174" s="5" t="s">
        <v>801</v>
      </c>
      <c r="G174" s="5">
        <v>4</v>
      </c>
    </row>
    <row r="175" spans="1:7" x14ac:dyDescent="0.25">
      <c r="A175" s="5">
        <v>172</v>
      </c>
      <c r="B175" s="5" t="s">
        <v>9634</v>
      </c>
      <c r="C175" s="5" t="s">
        <v>27</v>
      </c>
      <c r="D175" s="62">
        <v>660</v>
      </c>
      <c r="E175" s="5" t="s">
        <v>9635</v>
      </c>
      <c r="F175" s="5" t="s">
        <v>801</v>
      </c>
      <c r="G175" s="5">
        <v>4</v>
      </c>
    </row>
    <row r="176" spans="1:7" x14ac:dyDescent="0.25">
      <c r="A176" s="5">
        <v>173</v>
      </c>
      <c r="B176" s="5" t="s">
        <v>9636</v>
      </c>
      <c r="C176" s="5" t="s">
        <v>27</v>
      </c>
      <c r="D176" s="62">
        <v>5151</v>
      </c>
      <c r="E176" s="5" t="s">
        <v>9637</v>
      </c>
      <c r="F176" s="5" t="s">
        <v>58</v>
      </c>
      <c r="G176" s="5">
        <v>4</v>
      </c>
    </row>
    <row r="177" spans="1:7" x14ac:dyDescent="0.25">
      <c r="A177" s="5">
        <v>174</v>
      </c>
      <c r="B177" s="5" t="s">
        <v>9638</v>
      </c>
      <c r="C177" s="5" t="s">
        <v>2024</v>
      </c>
      <c r="D177" s="62">
        <v>5543</v>
      </c>
      <c r="E177" s="5" t="s">
        <v>9639</v>
      </c>
      <c r="F177" s="5" t="s">
        <v>1808</v>
      </c>
      <c r="G177" s="5">
        <v>4</v>
      </c>
    </row>
    <row r="178" spans="1:7" x14ac:dyDescent="0.25">
      <c r="A178" s="5">
        <v>175</v>
      </c>
      <c r="B178" s="5" t="s">
        <v>9640</v>
      </c>
      <c r="C178" s="5" t="s">
        <v>27</v>
      </c>
      <c r="D178" s="62">
        <v>216</v>
      </c>
      <c r="E178" s="5" t="s">
        <v>9641</v>
      </c>
      <c r="F178" s="5" t="s">
        <v>9642</v>
      </c>
      <c r="G178" s="5">
        <v>4</v>
      </c>
    </row>
    <row r="179" spans="1:7" x14ac:dyDescent="0.25">
      <c r="A179" s="5">
        <v>176</v>
      </c>
      <c r="B179" s="5" t="s">
        <v>9643</v>
      </c>
      <c r="C179" s="5" t="s">
        <v>27</v>
      </c>
      <c r="D179" s="62">
        <v>8091</v>
      </c>
      <c r="E179" s="5" t="s">
        <v>9644</v>
      </c>
      <c r="F179" s="5" t="s">
        <v>50</v>
      </c>
      <c r="G179" s="5">
        <v>4</v>
      </c>
    </row>
    <row r="180" spans="1:7" x14ac:dyDescent="0.25">
      <c r="A180" s="5">
        <v>177</v>
      </c>
      <c r="B180" s="5" t="s">
        <v>9645</v>
      </c>
      <c r="C180" s="5" t="s">
        <v>27</v>
      </c>
      <c r="D180" s="62">
        <v>8102</v>
      </c>
      <c r="E180" s="5" t="s">
        <v>9646</v>
      </c>
      <c r="F180" s="5" t="s">
        <v>50</v>
      </c>
      <c r="G180" s="5">
        <v>4</v>
      </c>
    </row>
    <row r="181" spans="1:7" x14ac:dyDescent="0.25">
      <c r="A181" s="5">
        <v>178</v>
      </c>
      <c r="B181" s="5" t="s">
        <v>9647</v>
      </c>
      <c r="C181" s="5" t="s">
        <v>27</v>
      </c>
      <c r="D181" s="62">
        <v>819</v>
      </c>
      <c r="E181" s="5" t="s">
        <v>9648</v>
      </c>
      <c r="F181" s="5" t="s">
        <v>369</v>
      </c>
      <c r="G181" s="5">
        <v>4</v>
      </c>
    </row>
    <row r="182" spans="1:7" x14ac:dyDescent="0.25">
      <c r="A182" s="5">
        <v>179</v>
      </c>
      <c r="B182" s="5" t="s">
        <v>9649</v>
      </c>
      <c r="C182" s="5" t="s">
        <v>27</v>
      </c>
      <c r="D182" s="62">
        <v>8468</v>
      </c>
      <c r="E182" s="5" t="s">
        <v>9650</v>
      </c>
      <c r="F182" s="5" t="s">
        <v>50</v>
      </c>
      <c r="G182" s="5">
        <v>4</v>
      </c>
    </row>
    <row r="183" spans="1:7" x14ac:dyDescent="0.25">
      <c r="A183" s="5">
        <v>180</v>
      </c>
      <c r="B183" s="5" t="s">
        <v>9651</v>
      </c>
      <c r="C183" s="5" t="s">
        <v>27</v>
      </c>
      <c r="D183" s="62">
        <v>4394</v>
      </c>
      <c r="E183" s="5" t="s">
        <v>9620</v>
      </c>
      <c r="F183" s="5" t="s">
        <v>75</v>
      </c>
      <c r="G183" s="5">
        <v>4</v>
      </c>
    </row>
    <row r="184" spans="1:7" x14ac:dyDescent="0.25">
      <c r="A184" s="5">
        <v>181</v>
      </c>
      <c r="B184" s="5" t="s">
        <v>9652</v>
      </c>
      <c r="C184" s="5" t="s">
        <v>27</v>
      </c>
      <c r="D184" s="62">
        <v>8298</v>
      </c>
      <c r="E184" s="5" t="s">
        <v>9653</v>
      </c>
      <c r="F184" s="5" t="s">
        <v>50</v>
      </c>
      <c r="G184" s="5">
        <v>4</v>
      </c>
    </row>
    <row r="185" spans="1:7" x14ac:dyDescent="0.25">
      <c r="A185" s="5">
        <v>182</v>
      </c>
      <c r="B185" s="5" t="s">
        <v>9654</v>
      </c>
      <c r="C185" s="5" t="s">
        <v>27</v>
      </c>
      <c r="D185" s="62">
        <v>7768</v>
      </c>
      <c r="E185" s="5" t="s">
        <v>9655</v>
      </c>
      <c r="F185" s="5" t="s">
        <v>50</v>
      </c>
      <c r="G185" s="5">
        <v>4</v>
      </c>
    </row>
    <row r="186" spans="1:7" x14ac:dyDescent="0.25">
      <c r="A186" s="5">
        <v>183</v>
      </c>
      <c r="B186" s="5" t="s">
        <v>9656</v>
      </c>
      <c r="C186" s="5" t="s">
        <v>27</v>
      </c>
      <c r="D186" s="62">
        <v>8340</v>
      </c>
      <c r="E186" s="5" t="s">
        <v>9657</v>
      </c>
      <c r="F186" s="5" t="s">
        <v>50</v>
      </c>
      <c r="G186" s="5">
        <v>4</v>
      </c>
    </row>
    <row r="187" spans="1:7" x14ac:dyDescent="0.25">
      <c r="A187" s="5">
        <v>184</v>
      </c>
      <c r="B187" s="5" t="s">
        <v>9658</v>
      </c>
      <c r="C187" s="5" t="s">
        <v>27</v>
      </c>
      <c r="D187" s="62">
        <v>1710</v>
      </c>
      <c r="E187" s="5" t="s">
        <v>9659</v>
      </c>
      <c r="F187" s="5" t="s">
        <v>98</v>
      </c>
      <c r="G187" s="5">
        <v>4</v>
      </c>
    </row>
    <row r="188" spans="1:7" x14ac:dyDescent="0.25">
      <c r="A188" s="5">
        <v>185</v>
      </c>
      <c r="B188" s="5" t="s">
        <v>9660</v>
      </c>
      <c r="C188" s="5" t="s">
        <v>27</v>
      </c>
      <c r="D188" s="62">
        <v>2918</v>
      </c>
      <c r="E188" s="5" t="s">
        <v>9661</v>
      </c>
      <c r="F188" s="5" t="s">
        <v>75</v>
      </c>
      <c r="G188" s="5">
        <v>4</v>
      </c>
    </row>
    <row r="189" spans="1:7" x14ac:dyDescent="0.25">
      <c r="A189" s="5">
        <v>186</v>
      </c>
      <c r="B189" s="5" t="s">
        <v>9662</v>
      </c>
      <c r="C189" s="5" t="s">
        <v>27</v>
      </c>
      <c r="D189" s="62">
        <v>2947</v>
      </c>
      <c r="E189" s="5" t="s">
        <v>9663</v>
      </c>
      <c r="F189" s="5" t="s">
        <v>47</v>
      </c>
      <c r="G189" s="5">
        <v>4</v>
      </c>
    </row>
    <row r="190" spans="1:7" x14ac:dyDescent="0.25">
      <c r="A190" s="5">
        <v>187</v>
      </c>
      <c r="B190" s="5" t="s">
        <v>9664</v>
      </c>
      <c r="C190" s="5" t="s">
        <v>27</v>
      </c>
      <c r="D190" s="62">
        <v>6950</v>
      </c>
      <c r="E190" s="5" t="s">
        <v>9665</v>
      </c>
      <c r="F190" s="5" t="s">
        <v>75</v>
      </c>
      <c r="G190" s="5">
        <v>4</v>
      </c>
    </row>
    <row r="191" spans="1:7" x14ac:dyDescent="0.25">
      <c r="A191" s="5">
        <v>188</v>
      </c>
      <c r="B191" s="5" t="s">
        <v>9666</v>
      </c>
      <c r="C191" s="5" t="s">
        <v>27</v>
      </c>
      <c r="D191" s="62">
        <v>7458</v>
      </c>
      <c r="E191" s="5" t="s">
        <v>9667</v>
      </c>
      <c r="F191" s="5" t="s">
        <v>50</v>
      </c>
      <c r="G191" s="5">
        <v>4</v>
      </c>
    </row>
    <row r="192" spans="1:7" x14ac:dyDescent="0.25">
      <c r="A192" s="5">
        <v>189</v>
      </c>
      <c r="B192" s="5" t="s">
        <v>9668</v>
      </c>
      <c r="C192" s="5" t="s">
        <v>27</v>
      </c>
      <c r="D192" s="62">
        <v>6786</v>
      </c>
      <c r="E192" s="5" t="s">
        <v>9669</v>
      </c>
      <c r="F192" s="5" t="s">
        <v>75</v>
      </c>
      <c r="G192" s="5">
        <v>4</v>
      </c>
    </row>
    <row r="193" spans="1:7" x14ac:dyDescent="0.25">
      <c r="A193" s="5">
        <v>190</v>
      </c>
      <c r="B193" s="5" t="s">
        <v>9670</v>
      </c>
      <c r="C193" s="5" t="s">
        <v>27</v>
      </c>
      <c r="D193" s="62">
        <v>4618</v>
      </c>
      <c r="E193" s="5" t="s">
        <v>9671</v>
      </c>
      <c r="F193" s="5" t="s">
        <v>3562</v>
      </c>
      <c r="G193" s="5">
        <v>4</v>
      </c>
    </row>
    <row r="194" spans="1:7" x14ac:dyDescent="0.25">
      <c r="A194" s="5">
        <v>191</v>
      </c>
      <c r="B194" s="5" t="s">
        <v>9672</v>
      </c>
      <c r="C194" s="5" t="s">
        <v>27</v>
      </c>
      <c r="D194" s="62">
        <v>2335</v>
      </c>
      <c r="E194" s="5" t="s">
        <v>3394</v>
      </c>
      <c r="F194" s="5" t="s">
        <v>53</v>
      </c>
      <c r="G194" s="5">
        <v>4</v>
      </c>
    </row>
    <row r="195" spans="1:7" x14ac:dyDescent="0.25">
      <c r="A195" s="5">
        <v>192</v>
      </c>
      <c r="B195" s="5" t="s">
        <v>9673</v>
      </c>
      <c r="C195" s="5" t="s">
        <v>27</v>
      </c>
      <c r="D195" s="62">
        <v>3021</v>
      </c>
      <c r="E195" s="5" t="s">
        <v>9674</v>
      </c>
      <c r="F195" s="5" t="s">
        <v>47</v>
      </c>
      <c r="G195" s="5">
        <v>4</v>
      </c>
    </row>
    <row r="196" spans="1:7" x14ac:dyDescent="0.25">
      <c r="A196" s="5">
        <v>193</v>
      </c>
      <c r="B196" s="5" t="s">
        <v>9675</v>
      </c>
      <c r="C196" s="5" t="s">
        <v>27</v>
      </c>
      <c r="D196" s="62">
        <v>6854</v>
      </c>
      <c r="E196" s="5" t="s">
        <v>9676</v>
      </c>
      <c r="F196" s="5" t="s">
        <v>75</v>
      </c>
      <c r="G196" s="5">
        <v>4</v>
      </c>
    </row>
    <row r="197" spans="1:7" x14ac:dyDescent="0.25">
      <c r="A197" s="5">
        <v>194</v>
      </c>
      <c r="B197" s="5" t="s">
        <v>9677</v>
      </c>
      <c r="C197" s="5" t="s">
        <v>27</v>
      </c>
      <c r="D197" s="62">
        <v>6895</v>
      </c>
      <c r="E197" s="5" t="s">
        <v>9678</v>
      </c>
      <c r="F197" s="5" t="s">
        <v>75</v>
      </c>
      <c r="G197" s="5">
        <v>4</v>
      </c>
    </row>
    <row r="198" spans="1:7" x14ac:dyDescent="0.25">
      <c r="A198" s="5">
        <v>195</v>
      </c>
      <c r="B198" s="5" t="s">
        <v>9679</v>
      </c>
      <c r="C198" s="5" t="s">
        <v>27</v>
      </c>
      <c r="D198" s="62">
        <v>8223</v>
      </c>
      <c r="E198" s="5" t="s">
        <v>9680</v>
      </c>
      <c r="F198" s="5" t="s">
        <v>50</v>
      </c>
      <c r="G198" s="5">
        <v>4</v>
      </c>
    </row>
    <row r="199" spans="1:7" x14ac:dyDescent="0.25">
      <c r="A199" s="5">
        <v>196</v>
      </c>
      <c r="B199" s="5" t="s">
        <v>9681</v>
      </c>
      <c r="C199" s="5" t="s">
        <v>27</v>
      </c>
      <c r="D199" s="62">
        <v>8413</v>
      </c>
      <c r="E199" s="5" t="s">
        <v>9682</v>
      </c>
      <c r="F199" s="5" t="s">
        <v>50</v>
      </c>
      <c r="G199" s="5">
        <v>4</v>
      </c>
    </row>
    <row r="200" spans="1:7" x14ac:dyDescent="0.25">
      <c r="A200" s="5">
        <v>197</v>
      </c>
      <c r="B200" s="5" t="s">
        <v>9683</v>
      </c>
      <c r="C200" s="5" t="s">
        <v>27</v>
      </c>
      <c r="D200" s="62">
        <v>668</v>
      </c>
      <c r="E200" s="5" t="s">
        <v>9684</v>
      </c>
      <c r="F200" s="5" t="s">
        <v>801</v>
      </c>
      <c r="G200" s="5">
        <v>4</v>
      </c>
    </row>
    <row r="201" spans="1:7" x14ac:dyDescent="0.25">
      <c r="A201" s="5">
        <v>198</v>
      </c>
      <c r="B201" s="5" t="s">
        <v>9685</v>
      </c>
      <c r="C201" s="5" t="s">
        <v>27</v>
      </c>
      <c r="D201" s="62">
        <v>8274</v>
      </c>
      <c r="E201" s="5" t="s">
        <v>9686</v>
      </c>
      <c r="F201" s="5" t="s">
        <v>50</v>
      </c>
      <c r="G201" s="5">
        <v>4</v>
      </c>
    </row>
    <row r="202" spans="1:7" x14ac:dyDescent="0.25">
      <c r="A202" s="5">
        <v>199</v>
      </c>
      <c r="B202" s="5" t="s">
        <v>9687</v>
      </c>
      <c r="C202" s="5" t="s">
        <v>27</v>
      </c>
      <c r="D202" s="62">
        <v>5367</v>
      </c>
      <c r="E202" s="5" t="s">
        <v>9688</v>
      </c>
      <c r="F202" s="5" t="s">
        <v>58</v>
      </c>
      <c r="G202" s="5">
        <v>4</v>
      </c>
    </row>
    <row r="203" spans="1:7" x14ac:dyDescent="0.25">
      <c r="A203" s="5">
        <v>200</v>
      </c>
      <c r="B203" s="5" t="s">
        <v>9689</v>
      </c>
      <c r="C203" s="5" t="s">
        <v>27</v>
      </c>
      <c r="D203" s="62">
        <v>5348</v>
      </c>
      <c r="E203" s="5" t="s">
        <v>9690</v>
      </c>
      <c r="F203" s="5" t="s">
        <v>58</v>
      </c>
      <c r="G203" s="5">
        <v>4</v>
      </c>
    </row>
    <row r="204" spans="1:7" x14ac:dyDescent="0.25">
      <c r="A204" s="5">
        <v>201</v>
      </c>
      <c r="B204" s="5" t="s">
        <v>9691</v>
      </c>
      <c r="C204" s="5" t="s">
        <v>27</v>
      </c>
      <c r="D204" s="62">
        <v>2326</v>
      </c>
      <c r="E204" s="5" t="s">
        <v>9692</v>
      </c>
      <c r="F204" s="5" t="s">
        <v>53</v>
      </c>
      <c r="G204" s="5">
        <v>4</v>
      </c>
    </row>
    <row r="205" spans="1:7" x14ac:dyDescent="0.25">
      <c r="A205" s="5">
        <v>202</v>
      </c>
      <c r="B205" s="5" t="s">
        <v>9693</v>
      </c>
      <c r="C205" s="5" t="s">
        <v>27</v>
      </c>
      <c r="D205" s="62">
        <v>2330</v>
      </c>
      <c r="E205" s="5" t="s">
        <v>9694</v>
      </c>
      <c r="F205" s="5" t="s">
        <v>53</v>
      </c>
      <c r="G205" s="5">
        <v>4</v>
      </c>
    </row>
    <row r="206" spans="1:7" x14ac:dyDescent="0.25">
      <c r="A206" s="5">
        <v>203</v>
      </c>
      <c r="B206" s="5" t="s">
        <v>9695</v>
      </c>
      <c r="C206" s="5" t="s">
        <v>27</v>
      </c>
      <c r="D206" s="62">
        <v>2321</v>
      </c>
      <c r="E206" s="5" t="s">
        <v>9696</v>
      </c>
      <c r="F206" s="5" t="s">
        <v>53</v>
      </c>
      <c r="G206" s="5">
        <v>4</v>
      </c>
    </row>
    <row r="207" spans="1:7" x14ac:dyDescent="0.25">
      <c r="A207" s="5">
        <v>204</v>
      </c>
      <c r="B207" s="5" t="s">
        <v>9697</v>
      </c>
      <c r="C207" s="5" t="s">
        <v>27</v>
      </c>
      <c r="D207" s="62">
        <v>7855</v>
      </c>
      <c r="E207" s="5" t="s">
        <v>9698</v>
      </c>
      <c r="F207" s="5" t="s">
        <v>50</v>
      </c>
      <c r="G207" s="5">
        <v>4</v>
      </c>
    </row>
    <row r="208" spans="1:7" x14ac:dyDescent="0.25">
      <c r="A208" s="5">
        <v>205</v>
      </c>
      <c r="B208" s="5" t="s">
        <v>9699</v>
      </c>
      <c r="C208" s="5" t="s">
        <v>27</v>
      </c>
      <c r="D208" s="62">
        <v>8252</v>
      </c>
      <c r="E208" s="5" t="s">
        <v>9700</v>
      </c>
      <c r="F208" s="5" t="s">
        <v>50</v>
      </c>
      <c r="G208" s="5">
        <v>4</v>
      </c>
    </row>
    <row r="209" spans="1:7" x14ac:dyDescent="0.25">
      <c r="A209" s="5">
        <v>206</v>
      </c>
      <c r="B209" s="5" t="s">
        <v>9701</v>
      </c>
      <c r="C209" s="5" t="s">
        <v>27</v>
      </c>
      <c r="D209" s="62">
        <v>7373</v>
      </c>
      <c r="E209" s="5" t="s">
        <v>9702</v>
      </c>
      <c r="F209" s="5" t="s">
        <v>50</v>
      </c>
      <c r="G209" s="5">
        <v>4</v>
      </c>
    </row>
    <row r="210" spans="1:7" x14ac:dyDescent="0.25">
      <c r="A210" s="5">
        <v>207</v>
      </c>
      <c r="B210" s="5" t="s">
        <v>9703</v>
      </c>
      <c r="C210" s="5" t="s">
        <v>27</v>
      </c>
      <c r="D210" s="62">
        <v>6611</v>
      </c>
      <c r="E210" s="5" t="s">
        <v>9704</v>
      </c>
      <c r="F210" s="5" t="s">
        <v>50</v>
      </c>
      <c r="G210" s="5">
        <v>4</v>
      </c>
    </row>
    <row r="211" spans="1:7" x14ac:dyDescent="0.25">
      <c r="A211" s="5">
        <v>208</v>
      </c>
      <c r="B211" s="5" t="s">
        <v>9705</v>
      </c>
      <c r="C211" s="5" t="s">
        <v>27</v>
      </c>
      <c r="D211" s="62">
        <v>2351</v>
      </c>
      <c r="E211" s="5" t="s">
        <v>9706</v>
      </c>
      <c r="F211" s="5" t="s">
        <v>53</v>
      </c>
      <c r="G211" s="5">
        <v>4</v>
      </c>
    </row>
    <row r="212" spans="1:7" x14ac:dyDescent="0.25">
      <c r="A212" s="5">
        <v>209</v>
      </c>
      <c r="B212" s="5" t="s">
        <v>9707</v>
      </c>
      <c r="C212" s="5" t="s">
        <v>27</v>
      </c>
      <c r="D212" s="62">
        <v>6858</v>
      </c>
      <c r="E212" s="5" t="s">
        <v>9708</v>
      </c>
      <c r="F212" s="5" t="s">
        <v>75</v>
      </c>
      <c r="G212" s="5">
        <v>4</v>
      </c>
    </row>
    <row r="213" spans="1:7" x14ac:dyDescent="0.25">
      <c r="A213" s="5">
        <v>210</v>
      </c>
      <c r="B213" s="5" t="s">
        <v>9709</v>
      </c>
      <c r="C213" s="5" t="s">
        <v>27</v>
      </c>
      <c r="D213" s="62">
        <v>6908</v>
      </c>
      <c r="E213" s="5" t="s">
        <v>9710</v>
      </c>
      <c r="F213" s="5" t="s">
        <v>75</v>
      </c>
      <c r="G213" s="5">
        <v>4</v>
      </c>
    </row>
    <row r="214" spans="1:7" x14ac:dyDescent="0.25">
      <c r="A214" s="5">
        <v>211</v>
      </c>
      <c r="B214" s="5" t="s">
        <v>9711</v>
      </c>
      <c r="C214" s="5" t="s">
        <v>27</v>
      </c>
      <c r="D214" s="62">
        <v>1707</v>
      </c>
      <c r="E214" s="5" t="s">
        <v>9712</v>
      </c>
      <c r="F214" s="5" t="s">
        <v>98</v>
      </c>
      <c r="G214" s="5">
        <v>4</v>
      </c>
    </row>
    <row r="215" spans="1:7" x14ac:dyDescent="0.25">
      <c r="A215" s="5">
        <v>212</v>
      </c>
      <c r="B215" s="5" t="s">
        <v>9713</v>
      </c>
      <c r="C215" s="5" t="s">
        <v>27</v>
      </c>
      <c r="D215" s="62">
        <v>8304</v>
      </c>
      <c r="E215" s="5" t="s">
        <v>9714</v>
      </c>
      <c r="F215" s="5" t="s">
        <v>50</v>
      </c>
      <c r="G215" s="5">
        <v>4</v>
      </c>
    </row>
    <row r="216" spans="1:7" x14ac:dyDescent="0.25">
      <c r="A216" s="5">
        <v>213</v>
      </c>
      <c r="B216" s="5" t="s">
        <v>9715</v>
      </c>
      <c r="C216" s="5" t="s">
        <v>27</v>
      </c>
      <c r="D216" s="62">
        <v>8161</v>
      </c>
      <c r="E216" s="5" t="s">
        <v>9716</v>
      </c>
      <c r="F216" s="5" t="s">
        <v>50</v>
      </c>
      <c r="G216" s="5">
        <v>4</v>
      </c>
    </row>
    <row r="217" spans="1:7" x14ac:dyDescent="0.25">
      <c r="A217" s="5">
        <v>214</v>
      </c>
      <c r="B217" s="5" t="s">
        <v>9717</v>
      </c>
      <c r="C217" s="5" t="s">
        <v>27</v>
      </c>
      <c r="D217" s="62">
        <v>4642</v>
      </c>
      <c r="E217" s="5" t="s">
        <v>7211</v>
      </c>
      <c r="F217" s="5" t="s">
        <v>3562</v>
      </c>
      <c r="G217" s="5">
        <v>4</v>
      </c>
    </row>
    <row r="218" spans="1:7" x14ac:dyDescent="0.25">
      <c r="A218" s="5">
        <v>215</v>
      </c>
      <c r="B218" s="5" t="s">
        <v>9718</v>
      </c>
      <c r="C218" s="5" t="s">
        <v>27</v>
      </c>
      <c r="D218" s="62">
        <v>3210</v>
      </c>
      <c r="E218" s="5" t="s">
        <v>9719</v>
      </c>
      <c r="F218" s="5" t="s">
        <v>50</v>
      </c>
      <c r="G218" s="5">
        <v>4</v>
      </c>
    </row>
    <row r="219" spans="1:7" x14ac:dyDescent="0.25">
      <c r="A219" s="5">
        <v>216</v>
      </c>
      <c r="B219" s="5" t="s">
        <v>9720</v>
      </c>
      <c r="C219" s="5" t="s">
        <v>27</v>
      </c>
      <c r="D219" s="62">
        <v>2374</v>
      </c>
      <c r="E219" s="5" t="s">
        <v>9721</v>
      </c>
      <c r="F219" s="5" t="s">
        <v>53</v>
      </c>
      <c r="G219" s="5">
        <v>4</v>
      </c>
    </row>
    <row r="220" spans="1:7" x14ac:dyDescent="0.25">
      <c r="A220" s="5">
        <v>217</v>
      </c>
      <c r="B220" s="5" t="s">
        <v>9722</v>
      </c>
      <c r="C220" s="5" t="s">
        <v>27</v>
      </c>
      <c r="D220" s="62">
        <v>1702</v>
      </c>
      <c r="E220" s="5" t="s">
        <v>9723</v>
      </c>
      <c r="F220" s="5" t="s">
        <v>98</v>
      </c>
      <c r="G220" s="5">
        <v>4</v>
      </c>
    </row>
    <row r="221" spans="1:7" x14ac:dyDescent="0.25">
      <c r="A221" s="5">
        <v>218</v>
      </c>
      <c r="B221" s="5" t="s">
        <v>9724</v>
      </c>
      <c r="C221" s="5" t="s">
        <v>27</v>
      </c>
      <c r="D221" s="62">
        <v>3001</v>
      </c>
      <c r="E221" s="5" t="s">
        <v>9725</v>
      </c>
      <c r="F221" s="5" t="s">
        <v>47</v>
      </c>
      <c r="G221" s="5">
        <v>4</v>
      </c>
    </row>
    <row r="222" spans="1:7" x14ac:dyDescent="0.25">
      <c r="A222" s="5">
        <v>219</v>
      </c>
      <c r="B222" s="5" t="s">
        <v>9726</v>
      </c>
      <c r="C222" s="5" t="s">
        <v>27</v>
      </c>
      <c r="D222" s="62">
        <v>6846</v>
      </c>
      <c r="E222" s="5" t="s">
        <v>9727</v>
      </c>
      <c r="F222" s="5" t="s">
        <v>75</v>
      </c>
      <c r="G222" s="5">
        <v>4</v>
      </c>
    </row>
    <row r="223" spans="1:7" x14ac:dyDescent="0.25">
      <c r="A223" s="5">
        <v>220</v>
      </c>
      <c r="B223" s="5" t="s">
        <v>9728</v>
      </c>
      <c r="C223" s="5" t="s">
        <v>27</v>
      </c>
      <c r="D223" s="62">
        <v>6980</v>
      </c>
      <c r="E223" s="5" t="s">
        <v>9729</v>
      </c>
      <c r="F223" s="5" t="s">
        <v>75</v>
      </c>
      <c r="G223" s="5">
        <v>4</v>
      </c>
    </row>
    <row r="224" spans="1:7" x14ac:dyDescent="0.25">
      <c r="A224" s="5">
        <v>221</v>
      </c>
      <c r="B224" s="5" t="s">
        <v>9730</v>
      </c>
      <c r="C224" s="5" t="s">
        <v>27</v>
      </c>
      <c r="D224" s="62">
        <v>8214</v>
      </c>
      <c r="E224" s="5" t="s">
        <v>9731</v>
      </c>
      <c r="F224" s="5" t="s">
        <v>50</v>
      </c>
      <c r="G224" s="5">
        <v>4</v>
      </c>
    </row>
    <row r="225" spans="1:7" x14ac:dyDescent="0.25">
      <c r="A225" s="5">
        <v>222</v>
      </c>
      <c r="B225" s="5" t="s">
        <v>9732</v>
      </c>
      <c r="C225" s="5" t="s">
        <v>27</v>
      </c>
      <c r="D225" s="62">
        <v>8504</v>
      </c>
      <c r="E225" s="5" t="s">
        <v>587</v>
      </c>
      <c r="F225" s="5" t="s">
        <v>50</v>
      </c>
      <c r="G225" s="5">
        <v>4</v>
      </c>
    </row>
    <row r="226" spans="1:7" x14ac:dyDescent="0.25">
      <c r="A226" s="5">
        <v>223</v>
      </c>
      <c r="B226" s="5" t="s">
        <v>9733</v>
      </c>
      <c r="C226" s="5" t="s">
        <v>27</v>
      </c>
      <c r="D226" s="62">
        <v>8179</v>
      </c>
      <c r="E226" s="5" t="s">
        <v>9734</v>
      </c>
      <c r="F226" s="5" t="s">
        <v>50</v>
      </c>
      <c r="G226" s="5">
        <v>4</v>
      </c>
    </row>
    <row r="227" spans="1:7" x14ac:dyDescent="0.25">
      <c r="A227" s="5">
        <v>224</v>
      </c>
      <c r="B227" s="5" t="s">
        <v>9735</v>
      </c>
      <c r="C227" s="5" t="s">
        <v>27</v>
      </c>
      <c r="D227" s="62">
        <v>532</v>
      </c>
      <c r="E227" s="5" t="s">
        <v>9736</v>
      </c>
      <c r="F227" s="5" t="s">
        <v>801</v>
      </c>
      <c r="G227" s="5">
        <v>4</v>
      </c>
    </row>
    <row r="228" spans="1:7" x14ac:dyDescent="0.25">
      <c r="A228" s="5">
        <v>225</v>
      </c>
      <c r="B228" s="5" t="s">
        <v>9737</v>
      </c>
      <c r="C228" s="5" t="s">
        <v>27</v>
      </c>
      <c r="D228" s="62">
        <v>672</v>
      </c>
      <c r="E228" s="5" t="s">
        <v>9738</v>
      </c>
      <c r="F228" s="5" t="s">
        <v>801</v>
      </c>
      <c r="G228" s="5">
        <v>4</v>
      </c>
    </row>
    <row r="229" spans="1:7" x14ac:dyDescent="0.25">
      <c r="A229" s="5">
        <v>226</v>
      </c>
      <c r="B229" s="5" t="s">
        <v>9739</v>
      </c>
      <c r="C229" s="5" t="s">
        <v>27</v>
      </c>
      <c r="D229" s="62">
        <v>2244</v>
      </c>
      <c r="E229" s="5" t="s">
        <v>9740</v>
      </c>
      <c r="F229" s="5" t="s">
        <v>53</v>
      </c>
      <c r="G229" s="5">
        <v>4</v>
      </c>
    </row>
    <row r="230" spans="1:7" x14ac:dyDescent="0.25">
      <c r="A230" s="5">
        <v>227</v>
      </c>
      <c r="B230" s="5" t="s">
        <v>9741</v>
      </c>
      <c r="C230" s="5" t="s">
        <v>27</v>
      </c>
      <c r="D230" s="62">
        <v>5223</v>
      </c>
      <c r="E230" s="5" t="s">
        <v>9742</v>
      </c>
      <c r="F230" s="5" t="s">
        <v>58</v>
      </c>
      <c r="G230" s="5">
        <v>4</v>
      </c>
    </row>
    <row r="231" spans="1:7" x14ac:dyDescent="0.25">
      <c r="A231" s="5">
        <v>228</v>
      </c>
      <c r="B231" s="5" t="s">
        <v>9743</v>
      </c>
      <c r="C231" s="5" t="s">
        <v>30</v>
      </c>
      <c r="D231" s="62">
        <v>0</v>
      </c>
      <c r="E231" s="5" t="s">
        <v>9744</v>
      </c>
      <c r="F231" s="5" t="s">
        <v>9745</v>
      </c>
      <c r="G231" s="5">
        <v>4</v>
      </c>
    </row>
    <row r="232" spans="1:7" x14ac:dyDescent="0.25">
      <c r="A232" s="5">
        <v>229</v>
      </c>
      <c r="B232" s="5" t="s">
        <v>9746</v>
      </c>
      <c r="C232" s="5" t="s">
        <v>27</v>
      </c>
      <c r="D232" s="62">
        <v>8391</v>
      </c>
      <c r="E232" s="5" t="s">
        <v>9747</v>
      </c>
      <c r="F232" s="5" t="s">
        <v>50</v>
      </c>
      <c r="G232" s="5">
        <v>4</v>
      </c>
    </row>
    <row r="233" spans="1:7" x14ac:dyDescent="0.25">
      <c r="A233" s="5">
        <v>230</v>
      </c>
      <c r="B233" s="5" t="s">
        <v>9748</v>
      </c>
      <c r="C233" s="5" t="s">
        <v>27</v>
      </c>
      <c r="D233" s="62">
        <v>8365</v>
      </c>
      <c r="E233" s="5" t="s">
        <v>9749</v>
      </c>
      <c r="F233" s="5" t="s">
        <v>50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4"/>
  <sheetViews>
    <sheetView topLeftCell="A232" zoomScale="130" zoomScaleNormal="130" workbookViewId="0">
      <selection activeCell="K239" sqref="K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30.140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9301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9751</v>
      </c>
      <c r="C4" s="68" t="s">
        <v>27</v>
      </c>
      <c r="D4" s="69">
        <v>8407</v>
      </c>
      <c r="E4" s="68" t="s">
        <v>9752</v>
      </c>
      <c r="F4" s="68" t="s">
        <v>50</v>
      </c>
      <c r="G4" s="70">
        <v>5</v>
      </c>
    </row>
    <row r="5" spans="1:7" x14ac:dyDescent="0.25">
      <c r="A5" s="67">
        <v>2</v>
      </c>
      <c r="B5" s="68" t="s">
        <v>9753</v>
      </c>
      <c r="C5" s="68" t="s">
        <v>27</v>
      </c>
      <c r="D5" s="69">
        <v>8199</v>
      </c>
      <c r="E5" s="68" t="s">
        <v>9754</v>
      </c>
      <c r="F5" s="68" t="s">
        <v>50</v>
      </c>
      <c r="G5" s="70">
        <v>5</v>
      </c>
    </row>
    <row r="6" spans="1:7" x14ac:dyDescent="0.25">
      <c r="A6" s="67">
        <v>3</v>
      </c>
      <c r="B6" s="68" t="s">
        <v>9755</v>
      </c>
      <c r="C6" s="68" t="s">
        <v>27</v>
      </c>
      <c r="D6" s="69">
        <v>8205</v>
      </c>
      <c r="E6" s="68" t="s">
        <v>9756</v>
      </c>
      <c r="F6" s="68" t="s">
        <v>50</v>
      </c>
      <c r="G6" s="70">
        <v>5</v>
      </c>
    </row>
    <row r="7" spans="1:7" x14ac:dyDescent="0.25">
      <c r="A7" s="67">
        <v>4</v>
      </c>
      <c r="B7" s="68" t="s">
        <v>9757</v>
      </c>
      <c r="C7" s="68" t="s">
        <v>27</v>
      </c>
      <c r="D7" s="69">
        <v>8018</v>
      </c>
      <c r="E7" s="68" t="s">
        <v>9758</v>
      </c>
      <c r="F7" s="68" t="s">
        <v>50</v>
      </c>
      <c r="G7" s="70">
        <v>5</v>
      </c>
    </row>
    <row r="8" spans="1:7" x14ac:dyDescent="0.25">
      <c r="A8" s="67">
        <v>5</v>
      </c>
      <c r="B8" s="68" t="s">
        <v>9759</v>
      </c>
      <c r="C8" s="68" t="s">
        <v>27</v>
      </c>
      <c r="D8" s="69">
        <v>2881</v>
      </c>
      <c r="E8" s="68" t="s">
        <v>9760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9761</v>
      </c>
      <c r="C9" s="68" t="s">
        <v>27</v>
      </c>
      <c r="D9" s="69">
        <v>8239</v>
      </c>
      <c r="E9" s="68" t="s">
        <v>9762</v>
      </c>
      <c r="F9" s="68" t="s">
        <v>50</v>
      </c>
      <c r="G9" s="70">
        <v>5</v>
      </c>
    </row>
    <row r="10" spans="1:7" x14ac:dyDescent="0.25">
      <c r="A10" s="67">
        <v>7</v>
      </c>
      <c r="B10" s="68" t="s">
        <v>9763</v>
      </c>
      <c r="C10" s="68" t="s">
        <v>27</v>
      </c>
      <c r="D10" s="69">
        <v>8305</v>
      </c>
      <c r="E10" s="68" t="s">
        <v>9764</v>
      </c>
      <c r="F10" s="68" t="s">
        <v>50</v>
      </c>
      <c r="G10" s="70">
        <v>5</v>
      </c>
    </row>
    <row r="11" spans="1:7" x14ac:dyDescent="0.25">
      <c r="A11" s="67">
        <v>8</v>
      </c>
      <c r="B11" s="68" t="s">
        <v>9765</v>
      </c>
      <c r="C11" s="68" t="s">
        <v>27</v>
      </c>
      <c r="D11" s="69">
        <v>1663</v>
      </c>
      <c r="E11" s="68" t="s">
        <v>9766</v>
      </c>
      <c r="F11" s="68" t="s">
        <v>98</v>
      </c>
      <c r="G11" s="70">
        <v>5</v>
      </c>
    </row>
    <row r="12" spans="1:7" x14ac:dyDescent="0.25">
      <c r="A12" s="67">
        <v>9</v>
      </c>
      <c r="B12" s="68" t="s">
        <v>9767</v>
      </c>
      <c r="C12" s="68" t="s">
        <v>27</v>
      </c>
      <c r="D12" s="69">
        <v>6867</v>
      </c>
      <c r="E12" s="68" t="s">
        <v>9768</v>
      </c>
      <c r="F12" s="68" t="s">
        <v>75</v>
      </c>
      <c r="G12" s="70">
        <v>5</v>
      </c>
    </row>
    <row r="13" spans="1:7" x14ac:dyDescent="0.25">
      <c r="A13" s="67">
        <v>10</v>
      </c>
      <c r="B13" s="68" t="s">
        <v>9769</v>
      </c>
      <c r="C13" s="68" t="s">
        <v>27</v>
      </c>
      <c r="D13" s="69">
        <v>2286</v>
      </c>
      <c r="E13" s="68" t="s">
        <v>9770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9771</v>
      </c>
      <c r="C14" s="68" t="s">
        <v>27</v>
      </c>
      <c r="D14" s="69">
        <v>8308</v>
      </c>
      <c r="E14" s="68" t="s">
        <v>9772</v>
      </c>
      <c r="F14" s="68" t="s">
        <v>50</v>
      </c>
      <c r="G14" s="70">
        <v>5</v>
      </c>
    </row>
    <row r="15" spans="1:7" x14ac:dyDescent="0.25">
      <c r="A15" s="67">
        <v>12</v>
      </c>
      <c r="B15" s="68" t="s">
        <v>9773</v>
      </c>
      <c r="C15" s="68" t="s">
        <v>27</v>
      </c>
      <c r="D15" s="69">
        <v>8066</v>
      </c>
      <c r="E15" s="68" t="s">
        <v>9774</v>
      </c>
      <c r="F15" s="68" t="s">
        <v>50</v>
      </c>
      <c r="G15" s="70">
        <v>5</v>
      </c>
    </row>
    <row r="16" spans="1:7" x14ac:dyDescent="0.25">
      <c r="A16" s="67">
        <v>13</v>
      </c>
      <c r="B16" s="68" t="s">
        <v>9775</v>
      </c>
      <c r="C16" s="68" t="s">
        <v>27</v>
      </c>
      <c r="D16" s="69">
        <v>20415</v>
      </c>
      <c r="E16" s="68" t="s">
        <v>9776</v>
      </c>
      <c r="F16" s="68" t="s">
        <v>9777</v>
      </c>
      <c r="G16" s="70">
        <v>5</v>
      </c>
    </row>
    <row r="17" spans="1:7" x14ac:dyDescent="0.25">
      <c r="A17" s="67">
        <v>14</v>
      </c>
      <c r="B17" s="68" t="s">
        <v>9778</v>
      </c>
      <c r="C17" s="68" t="s">
        <v>27</v>
      </c>
      <c r="D17" s="69">
        <v>8303</v>
      </c>
      <c r="E17" s="68" t="s">
        <v>9779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9780</v>
      </c>
      <c r="C18" s="68" t="s">
        <v>27</v>
      </c>
      <c r="D18" s="69">
        <v>8290</v>
      </c>
      <c r="E18" s="68" t="s">
        <v>9781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9782</v>
      </c>
      <c r="C19" s="68" t="s">
        <v>27</v>
      </c>
      <c r="D19" s="69">
        <v>4495</v>
      </c>
      <c r="E19" s="68" t="s">
        <v>9783</v>
      </c>
      <c r="F19" s="68" t="s">
        <v>119</v>
      </c>
      <c r="G19" s="70">
        <v>5</v>
      </c>
    </row>
    <row r="20" spans="1:7" x14ac:dyDescent="0.25">
      <c r="A20" s="67">
        <v>17</v>
      </c>
      <c r="B20" s="68" t="s">
        <v>9784</v>
      </c>
      <c r="C20" s="68" t="s">
        <v>27</v>
      </c>
      <c r="D20" s="69">
        <v>8190</v>
      </c>
      <c r="E20" s="68" t="s">
        <v>9785</v>
      </c>
      <c r="F20" s="68" t="s">
        <v>50</v>
      </c>
      <c r="G20" s="70">
        <v>5</v>
      </c>
    </row>
    <row r="21" spans="1:7" x14ac:dyDescent="0.25">
      <c r="A21" s="67">
        <v>18</v>
      </c>
      <c r="B21" s="68" t="s">
        <v>9786</v>
      </c>
      <c r="C21" s="68" t="s">
        <v>27</v>
      </c>
      <c r="D21" s="69">
        <v>6743</v>
      </c>
      <c r="E21" s="68" t="s">
        <v>9787</v>
      </c>
      <c r="F21" s="68" t="s">
        <v>50</v>
      </c>
      <c r="G21" s="70">
        <v>5</v>
      </c>
    </row>
    <row r="22" spans="1:7" x14ac:dyDescent="0.25">
      <c r="A22" s="67">
        <v>19</v>
      </c>
      <c r="B22" s="68" t="s">
        <v>9788</v>
      </c>
      <c r="C22" s="68" t="s">
        <v>27</v>
      </c>
      <c r="D22" s="69">
        <v>8186</v>
      </c>
      <c r="E22" s="68" t="s">
        <v>9789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9790</v>
      </c>
      <c r="C23" s="68" t="s">
        <v>27</v>
      </c>
      <c r="D23" s="69">
        <v>8178</v>
      </c>
      <c r="E23" s="68" t="s">
        <v>9791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9792</v>
      </c>
      <c r="C24" s="68" t="s">
        <v>27</v>
      </c>
      <c r="D24" s="69">
        <v>2985</v>
      </c>
      <c r="E24" s="68" t="s">
        <v>9793</v>
      </c>
      <c r="F24" s="68" t="s">
        <v>47</v>
      </c>
      <c r="G24" s="70">
        <v>5</v>
      </c>
    </row>
    <row r="25" spans="1:7" x14ac:dyDescent="0.25">
      <c r="A25" s="67">
        <v>22</v>
      </c>
      <c r="B25" s="68" t="s">
        <v>9794</v>
      </c>
      <c r="C25" s="68" t="s">
        <v>27</v>
      </c>
      <c r="D25" s="69">
        <v>2968</v>
      </c>
      <c r="E25" s="68" t="s">
        <v>9795</v>
      </c>
      <c r="F25" s="68" t="s">
        <v>47</v>
      </c>
      <c r="G25" s="70">
        <v>5</v>
      </c>
    </row>
    <row r="26" spans="1:7" x14ac:dyDescent="0.25">
      <c r="A26" s="67">
        <v>23</v>
      </c>
      <c r="B26" s="68" t="s">
        <v>9796</v>
      </c>
      <c r="C26" s="68" t="s">
        <v>27</v>
      </c>
      <c r="D26" s="69">
        <v>2892</v>
      </c>
      <c r="E26" s="68" t="s">
        <v>9797</v>
      </c>
      <c r="F26" s="68" t="s">
        <v>47</v>
      </c>
      <c r="G26" s="70">
        <v>5</v>
      </c>
    </row>
    <row r="27" spans="1:7" x14ac:dyDescent="0.25">
      <c r="A27" s="67">
        <v>24</v>
      </c>
      <c r="B27" s="68" t="s">
        <v>9798</v>
      </c>
      <c r="C27" s="68" t="s">
        <v>27</v>
      </c>
      <c r="D27" s="69">
        <v>8333</v>
      </c>
      <c r="E27" s="68" t="s">
        <v>9799</v>
      </c>
      <c r="F27" s="68" t="s">
        <v>50</v>
      </c>
      <c r="G27" s="70">
        <v>5</v>
      </c>
    </row>
    <row r="28" spans="1:7" x14ac:dyDescent="0.25">
      <c r="A28" s="67">
        <v>25</v>
      </c>
      <c r="B28" s="68" t="s">
        <v>9800</v>
      </c>
      <c r="C28" s="68" t="s">
        <v>27</v>
      </c>
      <c r="D28" s="69">
        <v>2720</v>
      </c>
      <c r="E28" s="68" t="s">
        <v>9801</v>
      </c>
      <c r="F28" s="68" t="s">
        <v>47</v>
      </c>
      <c r="G28" s="70">
        <v>5</v>
      </c>
    </row>
    <row r="29" spans="1:7" x14ac:dyDescent="0.25">
      <c r="A29" s="67">
        <v>26</v>
      </c>
      <c r="B29" s="68" t="s">
        <v>9802</v>
      </c>
      <c r="C29" s="68" t="s">
        <v>27</v>
      </c>
      <c r="D29" s="69">
        <v>6933</v>
      </c>
      <c r="E29" s="68" t="s">
        <v>9803</v>
      </c>
      <c r="F29" s="68" t="s">
        <v>75</v>
      </c>
      <c r="G29" s="70">
        <v>5</v>
      </c>
    </row>
    <row r="30" spans="1:7" x14ac:dyDescent="0.25">
      <c r="A30" s="67">
        <v>27</v>
      </c>
      <c r="B30" s="68" t="s">
        <v>9804</v>
      </c>
      <c r="C30" s="68" t="s">
        <v>27</v>
      </c>
      <c r="D30" s="69">
        <v>6837</v>
      </c>
      <c r="E30" s="68" t="s">
        <v>9805</v>
      </c>
      <c r="F30" s="68" t="s">
        <v>75</v>
      </c>
      <c r="G30" s="70">
        <v>5</v>
      </c>
    </row>
    <row r="31" spans="1:7" x14ac:dyDescent="0.25">
      <c r="A31" s="67">
        <v>28</v>
      </c>
      <c r="B31" s="68" t="s">
        <v>9806</v>
      </c>
      <c r="C31" s="68" t="s">
        <v>27</v>
      </c>
      <c r="D31" s="69">
        <v>8328</v>
      </c>
      <c r="E31" s="68" t="s">
        <v>9807</v>
      </c>
      <c r="F31" s="68" t="s">
        <v>50</v>
      </c>
      <c r="G31" s="70">
        <v>5</v>
      </c>
    </row>
    <row r="32" spans="1:7" x14ac:dyDescent="0.25">
      <c r="A32" s="67">
        <v>29</v>
      </c>
      <c r="B32" s="68" t="s">
        <v>9808</v>
      </c>
      <c r="C32" s="68" t="s">
        <v>27</v>
      </c>
      <c r="D32" s="69">
        <v>8245</v>
      </c>
      <c r="E32" s="68" t="s">
        <v>9809</v>
      </c>
      <c r="F32" s="68" t="s">
        <v>50</v>
      </c>
      <c r="G32" s="70">
        <v>5</v>
      </c>
    </row>
    <row r="33" spans="1:7" x14ac:dyDescent="0.25">
      <c r="A33" s="67">
        <v>30</v>
      </c>
      <c r="B33" s="68" t="s">
        <v>9810</v>
      </c>
      <c r="C33" s="68" t="s">
        <v>27</v>
      </c>
      <c r="D33" s="69">
        <v>823</v>
      </c>
      <c r="E33" s="68" t="s">
        <v>9811</v>
      </c>
      <c r="F33" s="68" t="s">
        <v>369</v>
      </c>
      <c r="G33" s="70">
        <v>5</v>
      </c>
    </row>
    <row r="34" spans="1:7" x14ac:dyDescent="0.25">
      <c r="A34" s="67">
        <v>31</v>
      </c>
      <c r="B34" s="68" t="s">
        <v>9812</v>
      </c>
      <c r="C34" s="68" t="s">
        <v>27</v>
      </c>
      <c r="D34" s="69">
        <v>6939</v>
      </c>
      <c r="E34" s="68" t="s">
        <v>5019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9813</v>
      </c>
      <c r="C35" s="68" t="s">
        <v>27</v>
      </c>
      <c r="D35" s="69">
        <v>2706</v>
      </c>
      <c r="E35" s="68" t="s">
        <v>9814</v>
      </c>
      <c r="F35" s="68" t="s">
        <v>47</v>
      </c>
      <c r="G35" s="70">
        <v>5</v>
      </c>
    </row>
    <row r="36" spans="1:7" x14ac:dyDescent="0.25">
      <c r="A36" s="67">
        <v>33</v>
      </c>
      <c r="B36" s="68" t="s">
        <v>9815</v>
      </c>
      <c r="C36" s="68" t="s">
        <v>27</v>
      </c>
      <c r="D36" s="69">
        <v>2735</v>
      </c>
      <c r="E36" s="68" t="s">
        <v>9816</v>
      </c>
      <c r="F36" s="68" t="s">
        <v>47</v>
      </c>
      <c r="G36" s="70">
        <v>5</v>
      </c>
    </row>
    <row r="37" spans="1:7" x14ac:dyDescent="0.25">
      <c r="A37" s="67">
        <v>34</v>
      </c>
      <c r="B37" s="68" t="s">
        <v>9817</v>
      </c>
      <c r="C37" s="68" t="s">
        <v>27</v>
      </c>
      <c r="D37" s="69">
        <v>1497</v>
      </c>
      <c r="E37" s="68" t="s">
        <v>9818</v>
      </c>
      <c r="F37" s="68" t="s">
        <v>98</v>
      </c>
      <c r="G37" s="70">
        <v>5</v>
      </c>
    </row>
    <row r="38" spans="1:7" x14ac:dyDescent="0.25">
      <c r="A38" s="67">
        <v>35</v>
      </c>
      <c r="B38" s="68" t="s">
        <v>9819</v>
      </c>
      <c r="C38" s="68" t="s">
        <v>27</v>
      </c>
      <c r="D38" s="69">
        <v>5008</v>
      </c>
      <c r="E38" s="68" t="s">
        <v>9820</v>
      </c>
      <c r="F38" s="68" t="s">
        <v>58</v>
      </c>
      <c r="G38" s="70">
        <v>5</v>
      </c>
    </row>
    <row r="39" spans="1:7" x14ac:dyDescent="0.25">
      <c r="A39" s="67">
        <v>36</v>
      </c>
      <c r="B39" s="68" t="s">
        <v>9821</v>
      </c>
      <c r="C39" s="68" t="s">
        <v>27</v>
      </c>
      <c r="D39" s="69">
        <v>4833</v>
      </c>
      <c r="E39" s="68" t="s">
        <v>9822</v>
      </c>
      <c r="F39" s="68" t="s">
        <v>58</v>
      </c>
      <c r="G39" s="70">
        <v>5</v>
      </c>
    </row>
    <row r="40" spans="1:7" x14ac:dyDescent="0.25">
      <c r="A40" s="67">
        <v>37</v>
      </c>
      <c r="B40" s="68" t="s">
        <v>9823</v>
      </c>
      <c r="C40" s="68" t="s">
        <v>27</v>
      </c>
      <c r="D40" s="69">
        <v>7922</v>
      </c>
      <c r="E40" s="68" t="s">
        <v>9824</v>
      </c>
      <c r="F40" s="68" t="s">
        <v>50</v>
      </c>
      <c r="G40" s="70">
        <v>5</v>
      </c>
    </row>
    <row r="41" spans="1:7" x14ac:dyDescent="0.25">
      <c r="A41" s="67">
        <v>38</v>
      </c>
      <c r="B41" s="68" t="s">
        <v>9825</v>
      </c>
      <c r="C41" s="68" t="s">
        <v>27</v>
      </c>
      <c r="D41" s="69">
        <v>4918</v>
      </c>
      <c r="E41" s="68" t="s">
        <v>9826</v>
      </c>
      <c r="F41" s="68" t="s">
        <v>58</v>
      </c>
      <c r="G41" s="70">
        <v>5</v>
      </c>
    </row>
    <row r="42" spans="1:7" x14ac:dyDescent="0.25">
      <c r="A42" s="67">
        <v>39</v>
      </c>
      <c r="B42" s="68" t="s">
        <v>9827</v>
      </c>
      <c r="C42" s="68" t="s">
        <v>27</v>
      </c>
      <c r="D42" s="69">
        <v>7718</v>
      </c>
      <c r="E42" s="68" t="s">
        <v>9828</v>
      </c>
      <c r="F42" s="68" t="s">
        <v>50</v>
      </c>
      <c r="G42" s="70">
        <v>5</v>
      </c>
    </row>
    <row r="43" spans="1:7" x14ac:dyDescent="0.25">
      <c r="A43" s="67">
        <v>40</v>
      </c>
      <c r="B43" s="68" t="s">
        <v>9829</v>
      </c>
      <c r="C43" s="68" t="s">
        <v>27</v>
      </c>
      <c r="D43" s="69">
        <v>5021</v>
      </c>
      <c r="E43" s="68" t="s">
        <v>9830</v>
      </c>
      <c r="F43" s="68" t="s">
        <v>58</v>
      </c>
      <c r="G43" s="70">
        <v>5</v>
      </c>
    </row>
    <row r="44" spans="1:7" x14ac:dyDescent="0.25">
      <c r="A44" s="67">
        <v>41</v>
      </c>
      <c r="B44" s="68" t="s">
        <v>9831</v>
      </c>
      <c r="C44" s="68" t="s">
        <v>27</v>
      </c>
      <c r="D44" s="69">
        <v>4974</v>
      </c>
      <c r="E44" s="68" t="s">
        <v>9832</v>
      </c>
      <c r="F44" s="68" t="s">
        <v>58</v>
      </c>
      <c r="G44" s="70">
        <v>5</v>
      </c>
    </row>
    <row r="45" spans="1:7" x14ac:dyDescent="0.25">
      <c r="A45" s="67">
        <v>42</v>
      </c>
      <c r="B45" s="68" t="s">
        <v>9833</v>
      </c>
      <c r="C45" s="68" t="s">
        <v>27</v>
      </c>
      <c r="D45" s="69">
        <v>2716</v>
      </c>
      <c r="E45" s="68" t="s">
        <v>9834</v>
      </c>
      <c r="F45" s="68" t="s">
        <v>47</v>
      </c>
      <c r="G45" s="70">
        <v>5</v>
      </c>
    </row>
    <row r="46" spans="1:7" x14ac:dyDescent="0.25">
      <c r="A46" s="67">
        <v>43</v>
      </c>
      <c r="B46" s="68" t="s">
        <v>9835</v>
      </c>
      <c r="C46" s="68" t="s">
        <v>27</v>
      </c>
      <c r="D46" s="69">
        <v>2760</v>
      </c>
      <c r="E46" s="68" t="s">
        <v>9836</v>
      </c>
      <c r="F46" s="68" t="s">
        <v>47</v>
      </c>
      <c r="G46" s="70">
        <v>5</v>
      </c>
    </row>
    <row r="47" spans="1:7" x14ac:dyDescent="0.25">
      <c r="A47" s="67">
        <v>44</v>
      </c>
      <c r="B47" s="68" t="s">
        <v>9837</v>
      </c>
      <c r="C47" s="68" t="s">
        <v>27</v>
      </c>
      <c r="D47" s="69">
        <v>6378</v>
      </c>
      <c r="E47" s="68" t="s">
        <v>9838</v>
      </c>
      <c r="F47" s="68" t="s">
        <v>75</v>
      </c>
      <c r="G47" s="70">
        <v>5</v>
      </c>
    </row>
    <row r="48" spans="1:7" x14ac:dyDescent="0.25">
      <c r="A48" s="67">
        <v>45</v>
      </c>
      <c r="B48" s="68" t="s">
        <v>9839</v>
      </c>
      <c r="C48" s="68" t="s">
        <v>27</v>
      </c>
      <c r="D48" s="69">
        <v>5923</v>
      </c>
      <c r="E48" s="68" t="s">
        <v>9840</v>
      </c>
      <c r="F48" s="68" t="s">
        <v>75</v>
      </c>
      <c r="G48" s="70">
        <v>5</v>
      </c>
    </row>
    <row r="49" spans="1:7" x14ac:dyDescent="0.25">
      <c r="A49" s="67">
        <v>46</v>
      </c>
      <c r="B49" s="68" t="s">
        <v>9841</v>
      </c>
      <c r="C49" s="68" t="s">
        <v>27</v>
      </c>
      <c r="D49" s="69">
        <v>3869</v>
      </c>
      <c r="E49" s="68" t="s">
        <v>9842</v>
      </c>
      <c r="F49" s="68" t="s">
        <v>9843</v>
      </c>
      <c r="G49" s="70">
        <v>5</v>
      </c>
    </row>
    <row r="50" spans="1:7" x14ac:dyDescent="0.25">
      <c r="A50" s="67">
        <v>47</v>
      </c>
      <c r="B50" s="68" t="s">
        <v>9844</v>
      </c>
      <c r="C50" s="68" t="s">
        <v>27</v>
      </c>
      <c r="D50" s="69">
        <v>4393</v>
      </c>
      <c r="E50" s="68" t="s">
        <v>9845</v>
      </c>
      <c r="F50" s="68" t="s">
        <v>119</v>
      </c>
      <c r="G50" s="70">
        <v>5</v>
      </c>
    </row>
    <row r="51" spans="1:7" x14ac:dyDescent="0.25">
      <c r="A51" s="67">
        <v>48</v>
      </c>
      <c r="B51" s="68" t="s">
        <v>9846</v>
      </c>
      <c r="C51" s="68" t="s">
        <v>27</v>
      </c>
      <c r="D51" s="69">
        <v>6059</v>
      </c>
      <c r="E51" s="68" t="s">
        <v>9847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9848</v>
      </c>
      <c r="C52" s="68" t="s">
        <v>27</v>
      </c>
      <c r="D52" s="69">
        <v>7934</v>
      </c>
      <c r="E52" s="68" t="s">
        <v>9849</v>
      </c>
      <c r="F52" s="68" t="s">
        <v>50</v>
      </c>
      <c r="G52" s="70">
        <v>5</v>
      </c>
    </row>
    <row r="53" spans="1:7" x14ac:dyDescent="0.25">
      <c r="A53" s="67">
        <v>50</v>
      </c>
      <c r="B53" s="68" t="s">
        <v>9850</v>
      </c>
      <c r="C53" s="68" t="s">
        <v>27</v>
      </c>
      <c r="D53" s="69">
        <v>6271</v>
      </c>
      <c r="E53" s="68" t="s">
        <v>9851</v>
      </c>
      <c r="F53" s="68" t="s">
        <v>50</v>
      </c>
      <c r="G53" s="70">
        <v>5</v>
      </c>
    </row>
    <row r="54" spans="1:7" x14ac:dyDescent="0.25">
      <c r="A54" s="67">
        <v>51</v>
      </c>
      <c r="B54" s="68" t="s">
        <v>9852</v>
      </c>
      <c r="C54" s="68" t="s">
        <v>27</v>
      </c>
      <c r="D54" s="69">
        <v>4934</v>
      </c>
      <c r="E54" s="68" t="s">
        <v>9853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9854</v>
      </c>
      <c r="C55" s="68" t="s">
        <v>27</v>
      </c>
      <c r="D55" s="69">
        <v>2205</v>
      </c>
      <c r="E55" s="68" t="s">
        <v>9855</v>
      </c>
      <c r="F55" s="68" t="s">
        <v>53</v>
      </c>
      <c r="G55" s="70">
        <v>5</v>
      </c>
    </row>
    <row r="56" spans="1:7" x14ac:dyDescent="0.25">
      <c r="A56" s="67">
        <v>53</v>
      </c>
      <c r="B56" s="68" t="s">
        <v>9856</v>
      </c>
      <c r="C56" s="68" t="s">
        <v>27</v>
      </c>
      <c r="D56" s="69">
        <v>2756</v>
      </c>
      <c r="E56" s="68" t="s">
        <v>9857</v>
      </c>
      <c r="F56" s="68" t="s">
        <v>47</v>
      </c>
      <c r="G56" s="70">
        <v>5</v>
      </c>
    </row>
    <row r="57" spans="1:7" x14ac:dyDescent="0.25">
      <c r="A57" s="67">
        <v>54</v>
      </c>
      <c r="B57" s="68" t="s">
        <v>9858</v>
      </c>
      <c r="C57" s="68" t="s">
        <v>27</v>
      </c>
      <c r="D57" s="69">
        <v>7918</v>
      </c>
      <c r="E57" s="68" t="s">
        <v>9859</v>
      </c>
      <c r="F57" s="68" t="s">
        <v>50</v>
      </c>
      <c r="G57" s="70">
        <v>5</v>
      </c>
    </row>
    <row r="58" spans="1:7" x14ac:dyDescent="0.25">
      <c r="A58" s="67">
        <v>55</v>
      </c>
      <c r="B58" s="68" t="s">
        <v>9860</v>
      </c>
      <c r="C58" s="68" t="s">
        <v>27</v>
      </c>
      <c r="D58" s="69">
        <v>6616</v>
      </c>
      <c r="E58" s="68" t="s">
        <v>9861</v>
      </c>
      <c r="F58" s="68" t="s">
        <v>50</v>
      </c>
      <c r="G58" s="70">
        <v>5</v>
      </c>
    </row>
    <row r="59" spans="1:7" x14ac:dyDescent="0.25">
      <c r="A59" s="67">
        <v>56</v>
      </c>
      <c r="B59" s="68" t="s">
        <v>9862</v>
      </c>
      <c r="C59" s="68" t="s">
        <v>27</v>
      </c>
      <c r="D59" s="69">
        <v>7942</v>
      </c>
      <c r="E59" s="68" t="s">
        <v>9863</v>
      </c>
      <c r="F59" s="68" t="s">
        <v>50</v>
      </c>
      <c r="G59" s="70">
        <v>5</v>
      </c>
    </row>
    <row r="60" spans="1:7" x14ac:dyDescent="0.25">
      <c r="A60" s="67">
        <v>57</v>
      </c>
      <c r="B60" s="68" t="s">
        <v>9864</v>
      </c>
      <c r="C60" s="68" t="s">
        <v>27</v>
      </c>
      <c r="D60" s="69">
        <v>4903</v>
      </c>
      <c r="E60" s="68" t="s">
        <v>9865</v>
      </c>
      <c r="F60" s="68" t="s">
        <v>58</v>
      </c>
      <c r="G60" s="70">
        <v>5</v>
      </c>
    </row>
    <row r="61" spans="1:7" x14ac:dyDescent="0.25">
      <c r="A61" s="67">
        <v>58</v>
      </c>
      <c r="B61" s="68" t="s">
        <v>9866</v>
      </c>
      <c r="C61" s="68" t="s">
        <v>27</v>
      </c>
      <c r="D61" s="69">
        <v>773</v>
      </c>
      <c r="E61" s="68" t="s">
        <v>9867</v>
      </c>
      <c r="F61" s="68" t="s">
        <v>369</v>
      </c>
      <c r="G61" s="70">
        <v>5</v>
      </c>
    </row>
    <row r="62" spans="1:7" x14ac:dyDescent="0.25">
      <c r="A62" s="67">
        <v>59</v>
      </c>
      <c r="B62" s="68" t="s">
        <v>9868</v>
      </c>
      <c r="C62" s="68" t="s">
        <v>27</v>
      </c>
      <c r="D62" s="69">
        <v>7935</v>
      </c>
      <c r="E62" s="68" t="s">
        <v>9869</v>
      </c>
      <c r="F62" s="68" t="s">
        <v>50</v>
      </c>
      <c r="G62" s="70">
        <v>5</v>
      </c>
    </row>
    <row r="63" spans="1:7" x14ac:dyDescent="0.25">
      <c r="A63" s="67">
        <v>60</v>
      </c>
      <c r="B63" s="68" t="s">
        <v>9870</v>
      </c>
      <c r="C63" s="68" t="s">
        <v>27</v>
      </c>
      <c r="D63" s="69">
        <v>6618</v>
      </c>
      <c r="E63" s="68" t="s">
        <v>9871</v>
      </c>
      <c r="F63" s="68" t="s">
        <v>50</v>
      </c>
      <c r="G63" s="70">
        <v>5</v>
      </c>
    </row>
    <row r="64" spans="1:7" x14ac:dyDescent="0.25">
      <c r="A64" s="67">
        <v>61</v>
      </c>
      <c r="B64" s="68" t="s">
        <v>9872</v>
      </c>
      <c r="C64" s="68" t="s">
        <v>27</v>
      </c>
      <c r="D64" s="69">
        <v>7909</v>
      </c>
      <c r="E64" s="68" t="s">
        <v>9873</v>
      </c>
      <c r="F64" s="68" t="s">
        <v>50</v>
      </c>
      <c r="G64" s="70">
        <v>5</v>
      </c>
    </row>
    <row r="65" spans="1:7" x14ac:dyDescent="0.25">
      <c r="A65" s="67">
        <v>62</v>
      </c>
      <c r="B65" s="68" t="s">
        <v>9874</v>
      </c>
      <c r="C65" s="68" t="s">
        <v>27</v>
      </c>
      <c r="D65" s="69">
        <v>5100</v>
      </c>
      <c r="E65" s="68" t="s">
        <v>9875</v>
      </c>
      <c r="F65" s="68" t="s">
        <v>58</v>
      </c>
      <c r="G65" s="70">
        <v>5</v>
      </c>
    </row>
    <row r="66" spans="1:7" x14ac:dyDescent="0.25">
      <c r="A66" s="67">
        <v>63</v>
      </c>
      <c r="B66" s="68" t="s">
        <v>9876</v>
      </c>
      <c r="C66" s="68" t="s">
        <v>27</v>
      </c>
      <c r="D66" s="69">
        <v>6375</v>
      </c>
      <c r="E66" s="68" t="s">
        <v>9877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9878</v>
      </c>
      <c r="C67" s="68" t="s">
        <v>27</v>
      </c>
      <c r="D67" s="69">
        <v>2557</v>
      </c>
      <c r="E67" s="68" t="s">
        <v>9879</v>
      </c>
      <c r="F67" s="68" t="s">
        <v>1643</v>
      </c>
      <c r="G67" s="70">
        <v>5</v>
      </c>
    </row>
    <row r="68" spans="1:7" x14ac:dyDescent="0.25">
      <c r="A68" s="67">
        <v>65</v>
      </c>
      <c r="B68" s="68" t="s">
        <v>9880</v>
      </c>
      <c r="C68" s="68" t="s">
        <v>27</v>
      </c>
      <c r="D68" s="69">
        <v>2620</v>
      </c>
      <c r="E68" s="68" t="s">
        <v>9881</v>
      </c>
      <c r="F68" s="68" t="s">
        <v>47</v>
      </c>
      <c r="G68" s="70">
        <v>5</v>
      </c>
    </row>
    <row r="69" spans="1:7" x14ac:dyDescent="0.25">
      <c r="A69" s="67">
        <v>66</v>
      </c>
      <c r="B69" s="68" t="s">
        <v>9882</v>
      </c>
      <c r="C69" s="68" t="s">
        <v>27</v>
      </c>
      <c r="D69" s="69">
        <v>1538</v>
      </c>
      <c r="E69" s="68" t="s">
        <v>9883</v>
      </c>
      <c r="F69" s="68" t="s">
        <v>98</v>
      </c>
      <c r="G69" s="70">
        <v>5</v>
      </c>
    </row>
    <row r="70" spans="1:7" x14ac:dyDescent="0.25">
      <c r="A70" s="67">
        <v>67</v>
      </c>
      <c r="B70" s="68" t="s">
        <v>9884</v>
      </c>
      <c r="C70" s="68" t="s">
        <v>27</v>
      </c>
      <c r="D70" s="69">
        <v>605</v>
      </c>
      <c r="E70" s="68" t="s">
        <v>9885</v>
      </c>
      <c r="F70" s="68" t="s">
        <v>801</v>
      </c>
      <c r="G70" s="70">
        <v>5</v>
      </c>
    </row>
    <row r="71" spans="1:7" x14ac:dyDescent="0.25">
      <c r="A71" s="67">
        <v>68</v>
      </c>
      <c r="B71" s="68" t="s">
        <v>9886</v>
      </c>
      <c r="C71" s="68" t="s">
        <v>27</v>
      </c>
      <c r="D71" s="69">
        <v>779</v>
      </c>
      <c r="E71" s="68" t="s">
        <v>9887</v>
      </c>
      <c r="F71" s="68" t="s">
        <v>369</v>
      </c>
      <c r="G71" s="70">
        <v>5</v>
      </c>
    </row>
    <row r="72" spans="1:7" x14ac:dyDescent="0.25">
      <c r="A72" s="67">
        <v>69</v>
      </c>
      <c r="B72" s="68" t="s">
        <v>9888</v>
      </c>
      <c r="C72" s="68" t="s">
        <v>27</v>
      </c>
      <c r="D72" s="69">
        <v>761</v>
      </c>
      <c r="E72" s="68" t="s">
        <v>9889</v>
      </c>
      <c r="F72" s="68" t="s">
        <v>369</v>
      </c>
      <c r="G72" s="70">
        <v>5</v>
      </c>
    </row>
    <row r="73" spans="1:7" x14ac:dyDescent="0.25">
      <c r="A73" s="67">
        <v>70</v>
      </c>
      <c r="B73" s="68" t="s">
        <v>9890</v>
      </c>
      <c r="C73" s="68" t="s">
        <v>27</v>
      </c>
      <c r="D73" s="69">
        <v>2249</v>
      </c>
      <c r="E73" s="68" t="s">
        <v>9891</v>
      </c>
      <c r="F73" s="68" t="s">
        <v>53</v>
      </c>
      <c r="G73" s="70">
        <v>5</v>
      </c>
    </row>
    <row r="74" spans="1:7" x14ac:dyDescent="0.25">
      <c r="A74" s="67">
        <v>71</v>
      </c>
      <c r="B74" s="68" t="s">
        <v>9892</v>
      </c>
      <c r="C74" s="68" t="s">
        <v>27</v>
      </c>
      <c r="D74" s="69">
        <v>2271</v>
      </c>
      <c r="E74" s="68" t="s">
        <v>9893</v>
      </c>
      <c r="F74" s="68" t="s">
        <v>53</v>
      </c>
      <c r="G74" s="70">
        <v>5</v>
      </c>
    </row>
    <row r="75" spans="1:7" x14ac:dyDescent="0.25">
      <c r="A75" s="67">
        <v>72</v>
      </c>
      <c r="B75" s="68" t="s">
        <v>9894</v>
      </c>
      <c r="C75" s="68" t="s">
        <v>27</v>
      </c>
      <c r="D75" s="69">
        <v>2829</v>
      </c>
      <c r="E75" s="68" t="s">
        <v>9895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9896</v>
      </c>
      <c r="C76" s="68" t="s">
        <v>27</v>
      </c>
      <c r="D76" s="69">
        <v>2805</v>
      </c>
      <c r="E76" s="68" t="s">
        <v>9897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9898</v>
      </c>
      <c r="C77" s="68" t="s">
        <v>27</v>
      </c>
      <c r="D77" s="69">
        <v>1613</v>
      </c>
      <c r="E77" s="68" t="s">
        <v>9899</v>
      </c>
      <c r="F77" s="68" t="s">
        <v>98</v>
      </c>
      <c r="G77" s="70">
        <v>5</v>
      </c>
    </row>
    <row r="78" spans="1:7" x14ac:dyDescent="0.25">
      <c r="A78" s="67">
        <v>75</v>
      </c>
      <c r="B78" s="68" t="s">
        <v>9900</v>
      </c>
      <c r="C78" s="68" t="s">
        <v>27</v>
      </c>
      <c r="D78" s="69">
        <v>6524</v>
      </c>
      <c r="E78" s="68" t="s">
        <v>5107</v>
      </c>
      <c r="F78" s="68" t="s">
        <v>75</v>
      </c>
      <c r="G78" s="70">
        <v>5</v>
      </c>
    </row>
    <row r="79" spans="1:7" x14ac:dyDescent="0.25">
      <c r="A79" s="67">
        <v>76</v>
      </c>
      <c r="B79" s="68" t="s">
        <v>9901</v>
      </c>
      <c r="C79" s="68" t="s">
        <v>27</v>
      </c>
      <c r="D79" s="69">
        <v>6510</v>
      </c>
      <c r="E79" s="68" t="s">
        <v>9902</v>
      </c>
      <c r="F79" s="68" t="s">
        <v>75</v>
      </c>
      <c r="G79" s="70">
        <v>5</v>
      </c>
    </row>
    <row r="80" spans="1:7" x14ac:dyDescent="0.25">
      <c r="A80" s="67">
        <v>77</v>
      </c>
      <c r="B80" s="68" t="s">
        <v>9903</v>
      </c>
      <c r="C80" s="68" t="s">
        <v>27</v>
      </c>
      <c r="D80" s="69">
        <v>6365</v>
      </c>
      <c r="E80" s="68" t="s">
        <v>9904</v>
      </c>
      <c r="F80" s="68" t="s">
        <v>75</v>
      </c>
      <c r="G80" s="70">
        <v>5</v>
      </c>
    </row>
    <row r="81" spans="1:7" x14ac:dyDescent="0.25">
      <c r="A81" s="67">
        <v>78</v>
      </c>
      <c r="B81" s="68" t="s">
        <v>9905</v>
      </c>
      <c r="C81" s="68" t="s">
        <v>27</v>
      </c>
      <c r="D81" s="69">
        <v>7369</v>
      </c>
      <c r="E81" s="68" t="s">
        <v>9906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9907</v>
      </c>
      <c r="C82" s="68" t="s">
        <v>27</v>
      </c>
      <c r="D82" s="69">
        <v>7381</v>
      </c>
      <c r="E82" s="68" t="s">
        <v>9908</v>
      </c>
      <c r="F82" s="68" t="s">
        <v>50</v>
      </c>
      <c r="G82" s="70">
        <v>5</v>
      </c>
    </row>
    <row r="83" spans="1:7" x14ac:dyDescent="0.25">
      <c r="A83" s="67">
        <v>80</v>
      </c>
      <c r="B83" s="68" t="s">
        <v>9909</v>
      </c>
      <c r="C83" s="68" t="s">
        <v>27</v>
      </c>
      <c r="D83" s="69">
        <v>7085</v>
      </c>
      <c r="E83" s="68" t="s">
        <v>9910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9911</v>
      </c>
      <c r="C84" s="68" t="s">
        <v>27</v>
      </c>
      <c r="D84" s="69">
        <v>7375</v>
      </c>
      <c r="E84" s="68" t="s">
        <v>9912</v>
      </c>
      <c r="F84" s="68" t="s">
        <v>50</v>
      </c>
      <c r="G84" s="70">
        <v>5</v>
      </c>
    </row>
    <row r="85" spans="1:7" x14ac:dyDescent="0.25">
      <c r="A85" s="67">
        <v>82</v>
      </c>
      <c r="B85" s="68" t="s">
        <v>9913</v>
      </c>
      <c r="C85" s="68" t="s">
        <v>27</v>
      </c>
      <c r="D85" s="69">
        <v>584</v>
      </c>
      <c r="E85" s="68" t="s">
        <v>9914</v>
      </c>
      <c r="F85" s="68" t="s">
        <v>801</v>
      </c>
      <c r="G85" s="70">
        <v>5</v>
      </c>
    </row>
    <row r="86" spans="1:7" x14ac:dyDescent="0.25">
      <c r="A86" s="67">
        <v>83</v>
      </c>
      <c r="B86" s="68" t="s">
        <v>9915</v>
      </c>
      <c r="C86" s="68" t="s">
        <v>27</v>
      </c>
      <c r="D86" s="69">
        <v>626</v>
      </c>
      <c r="E86" s="68" t="s">
        <v>1133</v>
      </c>
      <c r="F86" s="68" t="s">
        <v>801</v>
      </c>
      <c r="G86" s="70">
        <v>5</v>
      </c>
    </row>
    <row r="87" spans="1:7" x14ac:dyDescent="0.25">
      <c r="A87" s="67">
        <v>84</v>
      </c>
      <c r="B87" s="68" t="s">
        <v>9916</v>
      </c>
      <c r="C87" s="68" t="s">
        <v>27</v>
      </c>
      <c r="D87" s="69">
        <v>559</v>
      </c>
      <c r="E87" s="68" t="s">
        <v>9917</v>
      </c>
      <c r="F87" s="68" t="s">
        <v>801</v>
      </c>
      <c r="G87" s="70">
        <v>5</v>
      </c>
    </row>
    <row r="88" spans="1:7" x14ac:dyDescent="0.25">
      <c r="A88" s="67">
        <v>85</v>
      </c>
      <c r="B88" s="68" t="s">
        <v>9918</v>
      </c>
      <c r="C88" s="68" t="s">
        <v>27</v>
      </c>
      <c r="D88" s="69">
        <v>6629</v>
      </c>
      <c r="E88" s="68" t="s">
        <v>9919</v>
      </c>
      <c r="F88" s="68" t="s">
        <v>75</v>
      </c>
      <c r="G88" s="70">
        <v>5</v>
      </c>
    </row>
    <row r="89" spans="1:7" x14ac:dyDescent="0.25">
      <c r="A89" s="67">
        <v>86</v>
      </c>
      <c r="B89" s="68" t="s">
        <v>9920</v>
      </c>
      <c r="C89" s="68" t="s">
        <v>27</v>
      </c>
      <c r="D89" s="69">
        <v>6550</v>
      </c>
      <c r="E89" s="68" t="s">
        <v>9921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9922</v>
      </c>
      <c r="C90" s="68" t="s">
        <v>27</v>
      </c>
      <c r="D90" s="69">
        <v>7469</v>
      </c>
      <c r="E90" s="68" t="s">
        <v>9923</v>
      </c>
      <c r="F90" s="68" t="s">
        <v>50</v>
      </c>
      <c r="G90" s="70">
        <v>5</v>
      </c>
    </row>
    <row r="91" spans="1:7" x14ac:dyDescent="0.25">
      <c r="A91" s="67">
        <v>88</v>
      </c>
      <c r="B91" s="68" t="s">
        <v>9924</v>
      </c>
      <c r="C91" s="68" t="s">
        <v>27</v>
      </c>
      <c r="D91" s="69">
        <v>7424</v>
      </c>
      <c r="E91" s="68" t="s">
        <v>9925</v>
      </c>
      <c r="F91" s="68" t="s">
        <v>50</v>
      </c>
      <c r="G91" s="70">
        <v>5</v>
      </c>
    </row>
    <row r="92" spans="1:7" x14ac:dyDescent="0.25">
      <c r="A92" s="67">
        <v>89</v>
      </c>
      <c r="B92" s="68" t="s">
        <v>9454</v>
      </c>
      <c r="C92" s="68" t="s">
        <v>27</v>
      </c>
      <c r="D92" s="69">
        <v>7411</v>
      </c>
      <c r="E92" s="68" t="s">
        <v>9926</v>
      </c>
      <c r="F92" s="68" t="s">
        <v>50</v>
      </c>
      <c r="G92" s="70">
        <v>5</v>
      </c>
    </row>
    <row r="93" spans="1:7" x14ac:dyDescent="0.25">
      <c r="A93" s="67">
        <v>90</v>
      </c>
      <c r="B93" s="68" t="s">
        <v>9927</v>
      </c>
      <c r="C93" s="68" t="s">
        <v>27</v>
      </c>
      <c r="D93" s="69">
        <v>596</v>
      </c>
      <c r="E93" s="68" t="s">
        <v>9928</v>
      </c>
      <c r="F93" s="68" t="s">
        <v>801</v>
      </c>
      <c r="G93" s="70">
        <v>5</v>
      </c>
    </row>
    <row r="94" spans="1:7" x14ac:dyDescent="0.25">
      <c r="A94" s="67">
        <v>91</v>
      </c>
      <c r="B94" s="68" t="s">
        <v>9929</v>
      </c>
      <c r="C94" s="68" t="s">
        <v>27</v>
      </c>
      <c r="D94" s="69">
        <v>627</v>
      </c>
      <c r="E94" s="68" t="s">
        <v>9930</v>
      </c>
      <c r="F94" s="68" t="s">
        <v>801</v>
      </c>
      <c r="G94" s="70">
        <v>5</v>
      </c>
    </row>
    <row r="95" spans="1:7" x14ac:dyDescent="0.25">
      <c r="A95" s="67">
        <v>92</v>
      </c>
      <c r="B95" s="68" t="s">
        <v>9931</v>
      </c>
      <c r="C95" s="68" t="s">
        <v>27</v>
      </c>
      <c r="D95" s="69">
        <v>624</v>
      </c>
      <c r="E95" s="68" t="s">
        <v>9932</v>
      </c>
      <c r="F95" s="68" t="s">
        <v>801</v>
      </c>
      <c r="G95" s="70">
        <v>5</v>
      </c>
    </row>
    <row r="96" spans="1:7" x14ac:dyDescent="0.25">
      <c r="A96" s="67">
        <v>93</v>
      </c>
      <c r="B96" s="68" t="s">
        <v>9933</v>
      </c>
      <c r="C96" s="68" t="s">
        <v>27</v>
      </c>
      <c r="D96" s="69">
        <v>620</v>
      </c>
      <c r="E96" s="68" t="s">
        <v>9934</v>
      </c>
      <c r="F96" s="68" t="s">
        <v>801</v>
      </c>
      <c r="G96" s="70">
        <v>5</v>
      </c>
    </row>
    <row r="97" spans="1:7" x14ac:dyDescent="0.25">
      <c r="A97" s="67">
        <v>94</v>
      </c>
      <c r="B97" s="68" t="s">
        <v>9935</v>
      </c>
      <c r="C97" s="68" t="s">
        <v>27</v>
      </c>
      <c r="D97" s="69">
        <v>1614</v>
      </c>
      <c r="E97" s="68" t="s">
        <v>9936</v>
      </c>
      <c r="F97" s="68" t="s">
        <v>98</v>
      </c>
      <c r="G97" s="70">
        <v>5</v>
      </c>
    </row>
    <row r="98" spans="1:7" x14ac:dyDescent="0.25">
      <c r="A98" s="67">
        <v>95</v>
      </c>
      <c r="B98" s="68" t="s">
        <v>9937</v>
      </c>
      <c r="C98" s="68" t="s">
        <v>27</v>
      </c>
      <c r="D98" s="69">
        <v>6665</v>
      </c>
      <c r="E98" s="68" t="s">
        <v>9938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9939</v>
      </c>
      <c r="C99" s="68" t="s">
        <v>27</v>
      </c>
      <c r="D99" s="69">
        <v>6683</v>
      </c>
      <c r="E99" s="68" t="s">
        <v>9940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9941</v>
      </c>
      <c r="C100" s="68" t="s">
        <v>27</v>
      </c>
      <c r="D100" s="69">
        <v>6693</v>
      </c>
      <c r="E100" s="68" t="s">
        <v>9942</v>
      </c>
      <c r="F100" s="68" t="s">
        <v>75</v>
      </c>
      <c r="G100" s="70">
        <v>5</v>
      </c>
    </row>
    <row r="101" spans="1:7" x14ac:dyDescent="0.25">
      <c r="A101" s="67">
        <v>98</v>
      </c>
      <c r="B101" s="68" t="s">
        <v>9943</v>
      </c>
      <c r="C101" s="68" t="s">
        <v>27</v>
      </c>
      <c r="D101" s="69">
        <v>1618</v>
      </c>
      <c r="E101" s="68" t="s">
        <v>9944</v>
      </c>
      <c r="F101" s="68" t="s">
        <v>98</v>
      </c>
      <c r="G101" s="70">
        <v>5</v>
      </c>
    </row>
    <row r="102" spans="1:7" x14ac:dyDescent="0.25">
      <c r="A102" s="67">
        <v>99</v>
      </c>
      <c r="B102" s="68" t="s">
        <v>9945</v>
      </c>
      <c r="C102" s="68" t="s">
        <v>27</v>
      </c>
      <c r="D102" s="69">
        <v>6740</v>
      </c>
      <c r="E102" s="68" t="s">
        <v>9946</v>
      </c>
      <c r="F102" s="68" t="s">
        <v>75</v>
      </c>
      <c r="G102" s="70">
        <v>5</v>
      </c>
    </row>
    <row r="103" spans="1:7" x14ac:dyDescent="0.25">
      <c r="A103" s="67">
        <v>100</v>
      </c>
      <c r="B103" s="68" t="s">
        <v>9947</v>
      </c>
      <c r="C103" s="68" t="s">
        <v>27</v>
      </c>
      <c r="D103" s="69">
        <v>2788</v>
      </c>
      <c r="E103" s="68" t="s">
        <v>9948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9949</v>
      </c>
      <c r="C104" s="68" t="s">
        <v>27</v>
      </c>
      <c r="D104" s="69">
        <v>6698</v>
      </c>
      <c r="E104" s="68" t="s">
        <v>9950</v>
      </c>
      <c r="F104" s="68" t="s">
        <v>75</v>
      </c>
      <c r="G104" s="70">
        <v>5</v>
      </c>
    </row>
    <row r="105" spans="1:7" x14ac:dyDescent="0.25">
      <c r="A105" s="67">
        <v>102</v>
      </c>
      <c r="B105" s="68" t="s">
        <v>9951</v>
      </c>
      <c r="C105" s="68" t="s">
        <v>27</v>
      </c>
      <c r="D105" s="69">
        <v>6635</v>
      </c>
      <c r="E105" s="68" t="s">
        <v>9952</v>
      </c>
      <c r="F105" s="68" t="s">
        <v>75</v>
      </c>
      <c r="G105" s="70">
        <v>5</v>
      </c>
    </row>
    <row r="106" spans="1:7" x14ac:dyDescent="0.25">
      <c r="A106" s="67">
        <v>103</v>
      </c>
      <c r="B106" s="68" t="s">
        <v>9953</v>
      </c>
      <c r="C106" s="68" t="s">
        <v>27</v>
      </c>
      <c r="D106" s="69">
        <v>2261</v>
      </c>
      <c r="E106" s="68" t="s">
        <v>9954</v>
      </c>
      <c r="F106" s="68" t="s">
        <v>53</v>
      </c>
      <c r="G106" s="70">
        <v>5</v>
      </c>
    </row>
    <row r="107" spans="1:7" x14ac:dyDescent="0.25">
      <c r="A107" s="67">
        <v>104</v>
      </c>
      <c r="B107" s="68" t="s">
        <v>9955</v>
      </c>
      <c r="C107" s="68" t="s">
        <v>27</v>
      </c>
      <c r="D107" s="69">
        <v>2269</v>
      </c>
      <c r="E107" s="68" t="s">
        <v>9956</v>
      </c>
      <c r="F107" s="68" t="s">
        <v>53</v>
      </c>
      <c r="G107" s="70">
        <v>5</v>
      </c>
    </row>
    <row r="108" spans="1:7" x14ac:dyDescent="0.25">
      <c r="A108" s="67">
        <v>105</v>
      </c>
      <c r="B108" s="68" t="s">
        <v>9957</v>
      </c>
      <c r="C108" s="68" t="s">
        <v>27</v>
      </c>
      <c r="D108" s="69">
        <v>780</v>
      </c>
      <c r="E108" s="68" t="s">
        <v>9958</v>
      </c>
      <c r="F108" s="68" t="s">
        <v>369</v>
      </c>
      <c r="G108" s="70">
        <v>5</v>
      </c>
    </row>
    <row r="109" spans="1:7" x14ac:dyDescent="0.25">
      <c r="A109" s="67">
        <v>106</v>
      </c>
      <c r="B109" s="68" t="s">
        <v>9959</v>
      </c>
      <c r="C109" s="68" t="s">
        <v>27</v>
      </c>
      <c r="D109" s="69">
        <v>5161</v>
      </c>
      <c r="E109" s="68" t="s">
        <v>9960</v>
      </c>
      <c r="F109" s="68" t="s">
        <v>58</v>
      </c>
      <c r="G109" s="70">
        <v>5</v>
      </c>
    </row>
    <row r="110" spans="1:7" x14ac:dyDescent="0.25">
      <c r="A110" s="67">
        <v>107</v>
      </c>
      <c r="B110" s="68" t="s">
        <v>9961</v>
      </c>
      <c r="C110" s="68" t="s">
        <v>27</v>
      </c>
      <c r="D110" s="69">
        <v>5094</v>
      </c>
      <c r="E110" s="68" t="s">
        <v>9962</v>
      </c>
      <c r="F110" s="68" t="s">
        <v>58</v>
      </c>
      <c r="G110" s="70">
        <v>5</v>
      </c>
    </row>
    <row r="111" spans="1:7" x14ac:dyDescent="0.25">
      <c r="A111" s="67">
        <v>108</v>
      </c>
      <c r="B111" s="68" t="s">
        <v>9963</v>
      </c>
      <c r="C111" s="68" t="s">
        <v>27</v>
      </c>
      <c r="D111" s="69">
        <v>6800</v>
      </c>
      <c r="E111" s="68" t="s">
        <v>9964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9965</v>
      </c>
      <c r="C112" s="68" t="s">
        <v>27</v>
      </c>
      <c r="D112" s="69">
        <v>4968</v>
      </c>
      <c r="E112" s="68" t="s">
        <v>4411</v>
      </c>
      <c r="F112" s="68" t="s">
        <v>58</v>
      </c>
      <c r="G112" s="70">
        <v>5</v>
      </c>
    </row>
    <row r="113" spans="1:7" x14ac:dyDescent="0.25">
      <c r="A113" s="67">
        <v>110</v>
      </c>
      <c r="B113" s="68" t="s">
        <v>9966</v>
      </c>
      <c r="C113" s="68" t="s">
        <v>27</v>
      </c>
      <c r="D113" s="69">
        <v>6703</v>
      </c>
      <c r="E113" s="68" t="s">
        <v>9967</v>
      </c>
      <c r="F113" s="68" t="s">
        <v>75</v>
      </c>
      <c r="G113" s="70">
        <v>5</v>
      </c>
    </row>
    <row r="114" spans="1:7" x14ac:dyDescent="0.25">
      <c r="A114" s="67">
        <v>111</v>
      </c>
      <c r="B114" s="68" t="s">
        <v>9968</v>
      </c>
      <c r="C114" s="68" t="s">
        <v>27</v>
      </c>
      <c r="D114" s="69">
        <v>6576</v>
      </c>
      <c r="E114" s="68" t="s">
        <v>9969</v>
      </c>
      <c r="F114" s="68" t="s">
        <v>75</v>
      </c>
      <c r="G114" s="70">
        <v>5</v>
      </c>
    </row>
    <row r="115" spans="1:7" x14ac:dyDescent="0.25">
      <c r="A115" s="67">
        <v>112</v>
      </c>
      <c r="B115" s="68" t="s">
        <v>9970</v>
      </c>
      <c r="C115" s="68" t="s">
        <v>27</v>
      </c>
      <c r="D115" s="69">
        <v>7546</v>
      </c>
      <c r="E115" s="68" t="s">
        <v>9971</v>
      </c>
      <c r="F115" s="68" t="s">
        <v>50</v>
      </c>
      <c r="G115" s="70">
        <v>5</v>
      </c>
    </row>
    <row r="116" spans="1:7" x14ac:dyDescent="0.25">
      <c r="A116" s="67">
        <v>113</v>
      </c>
      <c r="B116" s="68" t="s">
        <v>9972</v>
      </c>
      <c r="C116" s="68" t="s">
        <v>27</v>
      </c>
      <c r="D116" s="69">
        <v>5053</v>
      </c>
      <c r="E116" s="68" t="s">
        <v>9973</v>
      </c>
      <c r="F116" s="68" t="s">
        <v>58</v>
      </c>
      <c r="G116" s="70">
        <v>5</v>
      </c>
    </row>
    <row r="117" spans="1:7" x14ac:dyDescent="0.25">
      <c r="A117" s="67">
        <v>114</v>
      </c>
      <c r="B117" s="68" t="s">
        <v>9974</v>
      </c>
      <c r="C117" s="68" t="s">
        <v>29</v>
      </c>
      <c r="D117" s="69">
        <v>5548</v>
      </c>
      <c r="E117" s="68" t="s">
        <v>9975</v>
      </c>
      <c r="F117" s="68" t="s">
        <v>1808</v>
      </c>
      <c r="G117" s="70">
        <v>5</v>
      </c>
    </row>
    <row r="118" spans="1:7" x14ac:dyDescent="0.25">
      <c r="A118" s="67">
        <v>115</v>
      </c>
      <c r="B118" s="68" t="s">
        <v>9976</v>
      </c>
      <c r="C118" s="68" t="s">
        <v>27</v>
      </c>
      <c r="D118" s="69">
        <v>2363</v>
      </c>
      <c r="E118" s="68" t="s">
        <v>9977</v>
      </c>
      <c r="F118" s="68" t="s">
        <v>53</v>
      </c>
      <c r="G118" s="70">
        <v>5</v>
      </c>
    </row>
    <row r="119" spans="1:7" x14ac:dyDescent="0.25">
      <c r="A119" s="67">
        <v>116</v>
      </c>
      <c r="B119" s="68" t="s">
        <v>9978</v>
      </c>
      <c r="C119" s="68" t="s">
        <v>27</v>
      </c>
      <c r="D119" s="69">
        <v>1690</v>
      </c>
      <c r="E119" s="68" t="s">
        <v>9979</v>
      </c>
      <c r="F119" s="68" t="s">
        <v>98</v>
      </c>
      <c r="G119" s="70">
        <v>5</v>
      </c>
    </row>
    <row r="120" spans="1:7" x14ac:dyDescent="0.25">
      <c r="A120" s="67">
        <v>117</v>
      </c>
      <c r="B120" s="68" t="s">
        <v>9980</v>
      </c>
      <c r="C120" s="68" t="s">
        <v>27</v>
      </c>
      <c r="D120" s="69">
        <v>4482</v>
      </c>
      <c r="E120" s="68" t="s">
        <v>9981</v>
      </c>
      <c r="F120" s="68" t="s">
        <v>75</v>
      </c>
      <c r="G120" s="70">
        <v>5</v>
      </c>
    </row>
    <row r="121" spans="1:7" x14ac:dyDescent="0.25">
      <c r="A121" s="67">
        <v>118</v>
      </c>
      <c r="B121" s="68" t="s">
        <v>9982</v>
      </c>
      <c r="C121" s="68" t="s">
        <v>27</v>
      </c>
      <c r="D121" s="69">
        <v>5168</v>
      </c>
      <c r="E121" s="68" t="s">
        <v>9983</v>
      </c>
      <c r="F121" s="68" t="s">
        <v>58</v>
      </c>
      <c r="G121" s="70">
        <v>5</v>
      </c>
    </row>
    <row r="122" spans="1:7" x14ac:dyDescent="0.25">
      <c r="A122" s="67">
        <v>119</v>
      </c>
      <c r="B122" s="68" t="s">
        <v>9984</v>
      </c>
      <c r="C122" s="68" t="s">
        <v>27</v>
      </c>
      <c r="D122" s="69">
        <v>3599</v>
      </c>
      <c r="E122" s="68" t="s">
        <v>9985</v>
      </c>
      <c r="F122" s="68" t="s">
        <v>75</v>
      </c>
      <c r="G122" s="70">
        <v>5</v>
      </c>
    </row>
    <row r="123" spans="1:7" x14ac:dyDescent="0.25">
      <c r="A123" s="67">
        <v>120</v>
      </c>
      <c r="B123" s="68" t="s">
        <v>9986</v>
      </c>
      <c r="C123" s="68" t="s">
        <v>27</v>
      </c>
      <c r="D123" s="69">
        <v>2817</v>
      </c>
      <c r="E123" s="68" t="s">
        <v>9987</v>
      </c>
      <c r="F123" s="68" t="s">
        <v>47</v>
      </c>
      <c r="G123" s="70">
        <v>5</v>
      </c>
    </row>
    <row r="124" spans="1:7" x14ac:dyDescent="0.25">
      <c r="A124" s="67">
        <v>121</v>
      </c>
      <c r="B124" s="68" t="s">
        <v>9988</v>
      </c>
      <c r="C124" s="68" t="s">
        <v>29</v>
      </c>
      <c r="D124" s="69">
        <v>4545</v>
      </c>
      <c r="E124" s="68" t="s">
        <v>3900</v>
      </c>
      <c r="F124" s="68" t="s">
        <v>1808</v>
      </c>
      <c r="G124" s="70">
        <v>5</v>
      </c>
    </row>
    <row r="125" spans="1:7" x14ac:dyDescent="0.25">
      <c r="A125" s="67">
        <v>122</v>
      </c>
      <c r="B125" s="68" t="s">
        <v>9989</v>
      </c>
      <c r="C125" s="68" t="s">
        <v>29</v>
      </c>
      <c r="D125" s="69">
        <v>4496</v>
      </c>
      <c r="E125" s="68" t="s">
        <v>3900</v>
      </c>
      <c r="F125" s="68" t="s">
        <v>1808</v>
      </c>
      <c r="G125" s="70">
        <v>5</v>
      </c>
    </row>
    <row r="126" spans="1:7" x14ac:dyDescent="0.25">
      <c r="A126" s="67">
        <v>123</v>
      </c>
      <c r="B126" s="68" t="s">
        <v>9990</v>
      </c>
      <c r="C126" s="68" t="s">
        <v>27</v>
      </c>
      <c r="D126" s="69">
        <v>8428</v>
      </c>
      <c r="E126" s="68" t="s">
        <v>9991</v>
      </c>
      <c r="F126" s="68" t="s">
        <v>50</v>
      </c>
      <c r="G126" s="70">
        <v>5</v>
      </c>
    </row>
    <row r="127" spans="1:7" x14ac:dyDescent="0.25">
      <c r="A127" s="67">
        <v>124</v>
      </c>
      <c r="B127" s="68" t="s">
        <v>9992</v>
      </c>
      <c r="C127" s="68" t="s">
        <v>27</v>
      </c>
      <c r="D127" s="69">
        <v>2339</v>
      </c>
      <c r="E127" s="68" t="s">
        <v>9993</v>
      </c>
      <c r="F127" s="68" t="s">
        <v>53</v>
      </c>
      <c r="G127" s="70">
        <v>5</v>
      </c>
    </row>
    <row r="128" spans="1:7" x14ac:dyDescent="0.25">
      <c r="A128" s="67">
        <v>125</v>
      </c>
      <c r="B128" s="68" t="s">
        <v>9994</v>
      </c>
      <c r="C128" s="68" t="s">
        <v>27</v>
      </c>
      <c r="D128" s="69">
        <v>5342</v>
      </c>
      <c r="E128" s="68" t="s">
        <v>9995</v>
      </c>
      <c r="F128" s="68" t="s">
        <v>58</v>
      </c>
      <c r="G128" s="70">
        <v>5</v>
      </c>
    </row>
    <row r="129" spans="1:7" x14ac:dyDescent="0.25">
      <c r="A129" s="67">
        <v>126</v>
      </c>
      <c r="B129" s="68" t="s">
        <v>9996</v>
      </c>
      <c r="C129" s="68" t="s">
        <v>27</v>
      </c>
      <c r="D129" s="69">
        <v>2984</v>
      </c>
      <c r="E129" s="68" t="s">
        <v>5165</v>
      </c>
      <c r="F129" s="68" t="s">
        <v>47</v>
      </c>
      <c r="G129" s="70">
        <v>5</v>
      </c>
    </row>
    <row r="130" spans="1:7" x14ac:dyDescent="0.25">
      <c r="A130" s="67">
        <v>127</v>
      </c>
      <c r="B130" s="68" t="s">
        <v>9997</v>
      </c>
      <c r="C130" s="68" t="s">
        <v>27</v>
      </c>
      <c r="D130" s="69">
        <v>1679</v>
      </c>
      <c r="E130" s="68" t="s">
        <v>9998</v>
      </c>
      <c r="F130" s="68" t="s">
        <v>98</v>
      </c>
      <c r="G130" s="70">
        <v>5</v>
      </c>
    </row>
    <row r="131" spans="1:7" x14ac:dyDescent="0.25">
      <c r="A131" s="67">
        <v>128</v>
      </c>
      <c r="B131" s="68" t="s">
        <v>9999</v>
      </c>
      <c r="C131" s="68" t="s">
        <v>27</v>
      </c>
      <c r="D131" s="69">
        <v>7758</v>
      </c>
      <c r="E131" s="68" t="s">
        <v>10000</v>
      </c>
      <c r="F131" s="68" t="s">
        <v>50</v>
      </c>
      <c r="G131" s="70">
        <v>5</v>
      </c>
    </row>
    <row r="132" spans="1:7" x14ac:dyDescent="0.25">
      <c r="A132" s="67">
        <v>129</v>
      </c>
      <c r="B132" s="68" t="s">
        <v>10001</v>
      </c>
      <c r="C132" s="68" t="s">
        <v>27</v>
      </c>
      <c r="D132" s="69">
        <v>5029</v>
      </c>
      <c r="E132" s="68" t="s">
        <v>10002</v>
      </c>
      <c r="F132" s="68" t="s">
        <v>58</v>
      </c>
      <c r="G132" s="70">
        <v>5</v>
      </c>
    </row>
    <row r="133" spans="1:7" x14ac:dyDescent="0.25">
      <c r="A133" s="67">
        <v>130</v>
      </c>
      <c r="B133" s="68" t="s">
        <v>10003</v>
      </c>
      <c r="C133" s="68" t="s">
        <v>27</v>
      </c>
      <c r="D133" s="69">
        <v>2848</v>
      </c>
      <c r="E133" s="68" t="s">
        <v>10004</v>
      </c>
      <c r="F133" s="68" t="s">
        <v>47</v>
      </c>
      <c r="G133" s="70">
        <v>5</v>
      </c>
    </row>
    <row r="134" spans="1:7" x14ac:dyDescent="0.25">
      <c r="A134" s="67">
        <v>131</v>
      </c>
      <c r="B134" s="68" t="s">
        <v>10005</v>
      </c>
      <c r="C134" s="68" t="s">
        <v>27</v>
      </c>
      <c r="D134" s="69">
        <v>5126</v>
      </c>
      <c r="E134" s="68" t="s">
        <v>10006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10007</v>
      </c>
      <c r="C135" s="68" t="s">
        <v>27</v>
      </c>
      <c r="D135" s="69">
        <v>5948</v>
      </c>
      <c r="E135" s="68" t="s">
        <v>10008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10009</v>
      </c>
      <c r="C136" s="68" t="s">
        <v>27</v>
      </c>
      <c r="D136" s="69">
        <v>2414</v>
      </c>
      <c r="E136" s="68" t="s">
        <v>10010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10011</v>
      </c>
      <c r="C137" s="68" t="s">
        <v>27</v>
      </c>
      <c r="D137" s="69">
        <v>6053</v>
      </c>
      <c r="E137" s="68" t="s">
        <v>10012</v>
      </c>
      <c r="F137" s="68" t="s">
        <v>75</v>
      </c>
      <c r="G137" s="70">
        <v>5</v>
      </c>
    </row>
    <row r="138" spans="1:7" x14ac:dyDescent="0.25">
      <c r="A138" s="67">
        <v>135</v>
      </c>
      <c r="B138" s="68" t="s">
        <v>10013</v>
      </c>
      <c r="C138" s="68" t="s">
        <v>27</v>
      </c>
      <c r="D138" s="69">
        <v>5429</v>
      </c>
      <c r="E138" s="68" t="s">
        <v>10014</v>
      </c>
      <c r="F138" s="68" t="s">
        <v>98</v>
      </c>
      <c r="G138" s="70">
        <v>5</v>
      </c>
    </row>
    <row r="139" spans="1:7" x14ac:dyDescent="0.25">
      <c r="A139" s="67">
        <v>136</v>
      </c>
      <c r="B139" s="68" t="s">
        <v>10015</v>
      </c>
      <c r="C139" s="68" t="s">
        <v>27</v>
      </c>
      <c r="D139" s="69">
        <v>6359</v>
      </c>
      <c r="E139" s="68" t="s">
        <v>6928</v>
      </c>
      <c r="F139" s="68" t="s">
        <v>75</v>
      </c>
      <c r="G139" s="70">
        <v>5</v>
      </c>
    </row>
    <row r="140" spans="1:7" x14ac:dyDescent="0.25">
      <c r="A140" s="67">
        <v>137</v>
      </c>
      <c r="B140" s="68" t="s">
        <v>10016</v>
      </c>
      <c r="C140" s="68" t="s">
        <v>27</v>
      </c>
      <c r="D140" s="69">
        <v>5092</v>
      </c>
      <c r="E140" s="68" t="s">
        <v>10017</v>
      </c>
      <c r="F140" s="68" t="s">
        <v>58</v>
      </c>
      <c r="G140" s="70">
        <v>5</v>
      </c>
    </row>
    <row r="141" spans="1:7" x14ac:dyDescent="0.25">
      <c r="A141" s="67">
        <v>138</v>
      </c>
      <c r="B141" s="68" t="s">
        <v>10018</v>
      </c>
      <c r="C141" s="68" t="s">
        <v>27</v>
      </c>
      <c r="D141" s="69">
        <v>1601</v>
      </c>
      <c r="E141" s="68" t="s">
        <v>10019</v>
      </c>
      <c r="F141" s="68" t="s">
        <v>98</v>
      </c>
      <c r="G141" s="70">
        <v>5</v>
      </c>
    </row>
    <row r="142" spans="1:7" x14ac:dyDescent="0.25">
      <c r="A142" s="67">
        <v>139</v>
      </c>
      <c r="B142" s="68" t="s">
        <v>10020</v>
      </c>
      <c r="C142" s="68" t="s">
        <v>27</v>
      </c>
      <c r="D142" s="69">
        <v>1608</v>
      </c>
      <c r="E142" s="68" t="s">
        <v>10021</v>
      </c>
      <c r="F142" s="68" t="s">
        <v>98</v>
      </c>
      <c r="G142" s="70">
        <v>5</v>
      </c>
    </row>
    <row r="143" spans="1:7" x14ac:dyDescent="0.25">
      <c r="A143" s="67">
        <v>140</v>
      </c>
      <c r="B143" s="68" t="s">
        <v>10022</v>
      </c>
      <c r="C143" s="68" t="s">
        <v>27</v>
      </c>
      <c r="D143" s="69">
        <v>2845</v>
      </c>
      <c r="E143" s="68" t="s">
        <v>10023</v>
      </c>
      <c r="F143" s="68" t="s">
        <v>47</v>
      </c>
      <c r="G143" s="70">
        <v>5</v>
      </c>
    </row>
    <row r="144" spans="1:7" x14ac:dyDescent="0.25">
      <c r="A144" s="67">
        <v>141</v>
      </c>
      <c r="B144" s="68" t="s">
        <v>10024</v>
      </c>
      <c r="C144" s="68" t="s">
        <v>27</v>
      </c>
      <c r="D144" s="69">
        <v>2842</v>
      </c>
      <c r="E144" s="68" t="s">
        <v>10025</v>
      </c>
      <c r="F144" s="68" t="s">
        <v>47</v>
      </c>
      <c r="G144" s="70">
        <v>5</v>
      </c>
    </row>
    <row r="145" spans="1:7" x14ac:dyDescent="0.25">
      <c r="A145" s="67">
        <v>142</v>
      </c>
      <c r="B145" s="68" t="s">
        <v>10026</v>
      </c>
      <c r="C145" s="68" t="s">
        <v>27</v>
      </c>
      <c r="D145" s="69">
        <v>7979</v>
      </c>
      <c r="E145" s="68" t="s">
        <v>10027</v>
      </c>
      <c r="F145" s="68" t="s">
        <v>50</v>
      </c>
      <c r="G145" s="70">
        <v>5</v>
      </c>
    </row>
    <row r="146" spans="1:7" x14ac:dyDescent="0.25">
      <c r="A146" s="67">
        <v>143</v>
      </c>
      <c r="B146" s="68" t="s">
        <v>10028</v>
      </c>
      <c r="C146" s="68" t="s">
        <v>27</v>
      </c>
      <c r="D146" s="69">
        <v>2824</v>
      </c>
      <c r="E146" s="68" t="s">
        <v>10029</v>
      </c>
      <c r="F146" s="68" t="s">
        <v>47</v>
      </c>
      <c r="G146" s="70">
        <v>5</v>
      </c>
    </row>
    <row r="147" spans="1:7" x14ac:dyDescent="0.25">
      <c r="A147" s="67">
        <v>144</v>
      </c>
      <c r="B147" s="68" t="s">
        <v>10030</v>
      </c>
      <c r="C147" s="68" t="s">
        <v>27</v>
      </c>
      <c r="D147" s="69">
        <v>2844</v>
      </c>
      <c r="E147" s="68" t="s">
        <v>10031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10032</v>
      </c>
      <c r="C148" s="68" t="s">
        <v>27</v>
      </c>
      <c r="D148" s="69">
        <v>6596</v>
      </c>
      <c r="E148" s="68" t="s">
        <v>10033</v>
      </c>
      <c r="F148" s="68" t="s">
        <v>75</v>
      </c>
      <c r="G148" s="70">
        <v>5</v>
      </c>
    </row>
    <row r="149" spans="1:7" x14ac:dyDescent="0.25">
      <c r="A149" s="67">
        <v>146</v>
      </c>
      <c r="B149" s="68" t="s">
        <v>10034</v>
      </c>
      <c r="C149" s="68" t="s">
        <v>27</v>
      </c>
      <c r="D149" s="69">
        <v>4472</v>
      </c>
      <c r="E149" s="68" t="s">
        <v>7211</v>
      </c>
      <c r="F149" s="68" t="s">
        <v>119</v>
      </c>
      <c r="G149" s="70">
        <v>5</v>
      </c>
    </row>
    <row r="150" spans="1:7" x14ac:dyDescent="0.25">
      <c r="A150" s="67">
        <v>147</v>
      </c>
      <c r="B150" s="68" t="s">
        <v>10035</v>
      </c>
      <c r="C150" s="68" t="s">
        <v>27</v>
      </c>
      <c r="D150" s="69">
        <v>2783</v>
      </c>
      <c r="E150" s="68" t="s">
        <v>10036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10037</v>
      </c>
      <c r="C151" s="68" t="s">
        <v>27</v>
      </c>
      <c r="D151" s="69">
        <v>4998</v>
      </c>
      <c r="E151" s="68" t="s">
        <v>10038</v>
      </c>
      <c r="F151" s="68" t="s">
        <v>58</v>
      </c>
      <c r="G151" s="70">
        <v>5</v>
      </c>
    </row>
    <row r="152" spans="1:7" x14ac:dyDescent="0.25">
      <c r="A152" s="67">
        <v>149</v>
      </c>
      <c r="B152" s="68" t="s">
        <v>10039</v>
      </c>
      <c r="C152" s="68" t="s">
        <v>27</v>
      </c>
      <c r="D152" s="69">
        <v>6491</v>
      </c>
      <c r="E152" s="68" t="s">
        <v>10040</v>
      </c>
      <c r="F152" s="68" t="s">
        <v>75</v>
      </c>
      <c r="G152" s="70">
        <v>5</v>
      </c>
    </row>
    <row r="153" spans="1:7" x14ac:dyDescent="0.25">
      <c r="A153" s="67">
        <v>150</v>
      </c>
      <c r="B153" s="68" t="s">
        <v>10041</v>
      </c>
      <c r="C153" s="68" t="s">
        <v>27</v>
      </c>
      <c r="D153" s="69">
        <v>2987</v>
      </c>
      <c r="E153" s="68" t="s">
        <v>10042</v>
      </c>
      <c r="F153" s="68" t="s">
        <v>47</v>
      </c>
      <c r="G153" s="70">
        <v>5</v>
      </c>
    </row>
    <row r="154" spans="1:7" x14ac:dyDescent="0.25">
      <c r="A154" s="67">
        <v>151</v>
      </c>
      <c r="B154" s="68" t="s">
        <v>10043</v>
      </c>
      <c r="C154" s="68" t="s">
        <v>27</v>
      </c>
      <c r="D154" s="69">
        <v>3047</v>
      </c>
      <c r="E154" s="68" t="s">
        <v>10044</v>
      </c>
      <c r="F154" s="68" t="s">
        <v>47</v>
      </c>
      <c r="G154" s="70">
        <v>5</v>
      </c>
    </row>
    <row r="155" spans="1:7" x14ac:dyDescent="0.25">
      <c r="A155" s="67">
        <v>152</v>
      </c>
      <c r="B155" s="68" t="s">
        <v>10045</v>
      </c>
      <c r="C155" s="68" t="s">
        <v>27</v>
      </c>
      <c r="D155" s="69">
        <v>7077</v>
      </c>
      <c r="E155" s="68" t="s">
        <v>10046</v>
      </c>
      <c r="F155" s="68" t="s">
        <v>75</v>
      </c>
      <c r="G155" s="70">
        <v>5</v>
      </c>
    </row>
    <row r="156" spans="1:7" x14ac:dyDescent="0.25">
      <c r="A156" s="67">
        <v>153</v>
      </c>
      <c r="B156" s="68" t="s">
        <v>10047</v>
      </c>
      <c r="C156" s="68" t="s">
        <v>27</v>
      </c>
      <c r="D156" s="69">
        <v>8463</v>
      </c>
      <c r="E156" s="68" t="s">
        <v>10048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10049</v>
      </c>
      <c r="C157" s="68" t="s">
        <v>27</v>
      </c>
      <c r="D157" s="69">
        <v>8532</v>
      </c>
      <c r="E157" s="68" t="s">
        <v>10050</v>
      </c>
      <c r="F157" s="68" t="s">
        <v>50</v>
      </c>
      <c r="G157" s="70">
        <v>5</v>
      </c>
    </row>
    <row r="158" spans="1:7" x14ac:dyDescent="0.25">
      <c r="A158" s="67">
        <v>155</v>
      </c>
      <c r="B158" s="68" t="s">
        <v>10051</v>
      </c>
      <c r="C158" s="68" t="s">
        <v>27</v>
      </c>
      <c r="D158" s="69">
        <v>4946</v>
      </c>
      <c r="E158" s="68" t="s">
        <v>10052</v>
      </c>
      <c r="F158" s="68" t="s">
        <v>75</v>
      </c>
      <c r="G158" s="70">
        <v>5</v>
      </c>
    </row>
    <row r="159" spans="1:7" x14ac:dyDescent="0.25">
      <c r="A159" s="67">
        <v>156</v>
      </c>
      <c r="B159" s="68" t="s">
        <v>10053</v>
      </c>
      <c r="C159" s="68" t="s">
        <v>27</v>
      </c>
      <c r="D159" s="69">
        <v>7113</v>
      </c>
      <c r="E159" s="68" t="s">
        <v>1064</v>
      </c>
      <c r="F159" s="68" t="s">
        <v>75</v>
      </c>
      <c r="G159" s="70">
        <v>5</v>
      </c>
    </row>
    <row r="160" spans="1:7" x14ac:dyDescent="0.25">
      <c r="A160" s="67">
        <v>157</v>
      </c>
      <c r="B160" s="68" t="s">
        <v>10054</v>
      </c>
      <c r="C160" s="68" t="s">
        <v>27</v>
      </c>
      <c r="D160" s="69">
        <v>4607</v>
      </c>
      <c r="E160" s="68" t="s">
        <v>10055</v>
      </c>
      <c r="F160" s="68" t="s">
        <v>75</v>
      </c>
      <c r="G160" s="70">
        <v>5</v>
      </c>
    </row>
    <row r="161" spans="1:7" x14ac:dyDescent="0.25">
      <c r="A161" s="67">
        <v>158</v>
      </c>
      <c r="B161" s="68" t="s">
        <v>10056</v>
      </c>
      <c r="C161" s="68" t="s">
        <v>27</v>
      </c>
      <c r="D161" s="69">
        <v>2764</v>
      </c>
      <c r="E161" s="68" t="s">
        <v>10057</v>
      </c>
      <c r="F161" s="68" t="s">
        <v>75</v>
      </c>
      <c r="G161" s="70">
        <v>5</v>
      </c>
    </row>
    <row r="162" spans="1:7" x14ac:dyDescent="0.25">
      <c r="A162" s="67">
        <v>159</v>
      </c>
      <c r="B162" s="68" t="s">
        <v>10058</v>
      </c>
      <c r="C162" s="68" t="s">
        <v>27</v>
      </c>
      <c r="D162" s="69">
        <v>5068</v>
      </c>
      <c r="E162" s="68" t="s">
        <v>10059</v>
      </c>
      <c r="F162" s="68" t="s">
        <v>75</v>
      </c>
      <c r="G162" s="70">
        <v>5</v>
      </c>
    </row>
    <row r="163" spans="1:7" x14ac:dyDescent="0.25">
      <c r="A163" s="67">
        <v>160</v>
      </c>
      <c r="B163" s="68" t="s">
        <v>10060</v>
      </c>
      <c r="C163" s="68" t="s">
        <v>27</v>
      </c>
      <c r="D163" s="69">
        <v>7126</v>
      </c>
      <c r="E163" s="68" t="s">
        <v>10059</v>
      </c>
      <c r="F163" s="68" t="s">
        <v>75</v>
      </c>
      <c r="G163" s="70">
        <v>5</v>
      </c>
    </row>
    <row r="164" spans="1:7" x14ac:dyDescent="0.25">
      <c r="A164" s="67">
        <v>161</v>
      </c>
      <c r="B164" s="68" t="s">
        <v>10061</v>
      </c>
      <c r="C164" s="68" t="s">
        <v>27</v>
      </c>
      <c r="D164" s="69">
        <v>8008</v>
      </c>
      <c r="E164" s="68" t="s">
        <v>10062</v>
      </c>
      <c r="F164" s="68" t="s">
        <v>50</v>
      </c>
      <c r="G164" s="70">
        <v>5</v>
      </c>
    </row>
    <row r="165" spans="1:7" x14ac:dyDescent="0.25">
      <c r="A165" s="67">
        <v>162</v>
      </c>
      <c r="B165" s="68" t="s">
        <v>10063</v>
      </c>
      <c r="C165" s="68" t="s">
        <v>27</v>
      </c>
      <c r="D165" s="69">
        <v>5391</v>
      </c>
      <c r="E165" s="68" t="s">
        <v>6381</v>
      </c>
      <c r="F165" s="68" t="s">
        <v>58</v>
      </c>
      <c r="G165" s="70">
        <v>5</v>
      </c>
    </row>
    <row r="166" spans="1:7" x14ac:dyDescent="0.25">
      <c r="A166" s="67">
        <v>163</v>
      </c>
      <c r="B166" s="68" t="s">
        <v>10064</v>
      </c>
      <c r="C166" s="68" t="s">
        <v>27</v>
      </c>
      <c r="D166" s="69">
        <v>8511</v>
      </c>
      <c r="E166" s="68" t="s">
        <v>10065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10066</v>
      </c>
      <c r="C167" s="68" t="s">
        <v>27</v>
      </c>
      <c r="D167" s="69">
        <v>8505</v>
      </c>
      <c r="E167" s="68" t="s">
        <v>10067</v>
      </c>
      <c r="F167" s="68" t="s">
        <v>50</v>
      </c>
      <c r="G167" s="70">
        <v>5</v>
      </c>
    </row>
    <row r="168" spans="1:7" x14ac:dyDescent="0.25">
      <c r="A168" s="67">
        <v>165</v>
      </c>
      <c r="B168" s="68" t="s">
        <v>10068</v>
      </c>
      <c r="C168" s="68" t="s">
        <v>27</v>
      </c>
      <c r="D168" s="69">
        <v>8462</v>
      </c>
      <c r="E168" s="68" t="s">
        <v>10069</v>
      </c>
      <c r="F168" s="68" t="s">
        <v>50</v>
      </c>
      <c r="G168" s="70">
        <v>5</v>
      </c>
    </row>
    <row r="169" spans="1:7" x14ac:dyDescent="0.25">
      <c r="A169" s="67">
        <v>166</v>
      </c>
      <c r="B169" s="68" t="s">
        <v>10070</v>
      </c>
      <c r="C169" s="68" t="s">
        <v>27</v>
      </c>
      <c r="D169" s="69">
        <v>2927</v>
      </c>
      <c r="E169" s="68" t="s">
        <v>10071</v>
      </c>
      <c r="F169" s="68" t="s">
        <v>47</v>
      </c>
      <c r="G169" s="70">
        <v>5</v>
      </c>
    </row>
    <row r="170" spans="1:7" x14ac:dyDescent="0.25">
      <c r="A170" s="67">
        <v>167</v>
      </c>
      <c r="B170" s="68" t="s">
        <v>10072</v>
      </c>
      <c r="C170" s="68" t="s">
        <v>27</v>
      </c>
      <c r="D170" s="69">
        <v>3938</v>
      </c>
      <c r="E170" s="68" t="s">
        <v>10073</v>
      </c>
      <c r="F170" s="68" t="s">
        <v>10074</v>
      </c>
      <c r="G170" s="70">
        <v>5</v>
      </c>
    </row>
    <row r="171" spans="1:7" x14ac:dyDescent="0.25">
      <c r="A171" s="67">
        <v>168</v>
      </c>
      <c r="B171" s="68" t="s">
        <v>10075</v>
      </c>
      <c r="C171" s="68" t="s">
        <v>27</v>
      </c>
      <c r="D171" s="69">
        <v>1718</v>
      </c>
      <c r="E171" s="68" t="s">
        <v>10076</v>
      </c>
      <c r="F171" s="68" t="s">
        <v>98</v>
      </c>
      <c r="G171" s="70">
        <v>5</v>
      </c>
    </row>
    <row r="172" spans="1:7" x14ac:dyDescent="0.25">
      <c r="A172" s="67">
        <v>169</v>
      </c>
      <c r="B172" s="68" t="s">
        <v>10077</v>
      </c>
      <c r="C172" s="68" t="s">
        <v>27</v>
      </c>
      <c r="D172" s="69">
        <v>1722</v>
      </c>
      <c r="E172" s="68" t="s">
        <v>10078</v>
      </c>
      <c r="F172" s="68" t="s">
        <v>98</v>
      </c>
      <c r="G172" s="70">
        <v>5</v>
      </c>
    </row>
    <row r="173" spans="1:7" x14ac:dyDescent="0.25">
      <c r="A173" s="67">
        <v>170</v>
      </c>
      <c r="B173" s="68" t="s">
        <v>10079</v>
      </c>
      <c r="C173" s="68" t="s">
        <v>27</v>
      </c>
      <c r="D173" s="69">
        <v>1730</v>
      </c>
      <c r="E173" s="68" t="s">
        <v>10080</v>
      </c>
      <c r="F173" s="68" t="s">
        <v>98</v>
      </c>
      <c r="G173" s="70">
        <v>5</v>
      </c>
    </row>
    <row r="174" spans="1:7" x14ac:dyDescent="0.25">
      <c r="A174" s="67">
        <v>171</v>
      </c>
      <c r="B174" s="68" t="s">
        <v>10081</v>
      </c>
      <c r="C174" s="68" t="s">
        <v>27</v>
      </c>
      <c r="D174" s="69">
        <v>5417</v>
      </c>
      <c r="E174" s="68" t="s">
        <v>10082</v>
      </c>
      <c r="F174" s="68" t="s">
        <v>58</v>
      </c>
      <c r="G174" s="70">
        <v>5</v>
      </c>
    </row>
    <row r="175" spans="1:7" x14ac:dyDescent="0.25">
      <c r="A175" s="67">
        <v>172</v>
      </c>
      <c r="B175" s="68" t="s">
        <v>10083</v>
      </c>
      <c r="C175" s="68" t="s">
        <v>27</v>
      </c>
      <c r="D175" s="69">
        <v>8306</v>
      </c>
      <c r="E175" s="68" t="s">
        <v>10084</v>
      </c>
      <c r="F175" s="68" t="s">
        <v>50</v>
      </c>
      <c r="G175" s="70">
        <v>5</v>
      </c>
    </row>
    <row r="176" spans="1:7" x14ac:dyDescent="0.25">
      <c r="A176" s="67">
        <v>173</v>
      </c>
      <c r="B176" s="68" t="s">
        <v>10085</v>
      </c>
      <c r="C176" s="68" t="s">
        <v>27</v>
      </c>
      <c r="D176" s="69">
        <v>2365</v>
      </c>
      <c r="E176" s="68" t="s">
        <v>10086</v>
      </c>
      <c r="F176" s="68" t="s">
        <v>53</v>
      </c>
      <c r="G176" s="70">
        <v>5</v>
      </c>
    </row>
    <row r="177" spans="1:7" x14ac:dyDescent="0.25">
      <c r="A177" s="67">
        <v>174</v>
      </c>
      <c r="B177" s="68" t="s">
        <v>10087</v>
      </c>
      <c r="C177" s="68" t="s">
        <v>27</v>
      </c>
      <c r="D177" s="69">
        <v>4991</v>
      </c>
      <c r="E177" s="68" t="s">
        <v>10088</v>
      </c>
      <c r="F177" s="68" t="s">
        <v>58</v>
      </c>
      <c r="G177" s="70">
        <v>5</v>
      </c>
    </row>
    <row r="178" spans="1:7" x14ac:dyDescent="0.25">
      <c r="A178" s="67">
        <v>175</v>
      </c>
      <c r="B178" s="68" t="s">
        <v>10089</v>
      </c>
      <c r="C178" s="68" t="s">
        <v>27</v>
      </c>
      <c r="D178" s="69">
        <v>6595</v>
      </c>
      <c r="E178" s="68" t="s">
        <v>10090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10091</v>
      </c>
      <c r="C179" s="68" t="s">
        <v>27</v>
      </c>
      <c r="D179" s="69">
        <v>6768</v>
      </c>
      <c r="E179" s="68" t="s">
        <v>10092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10093</v>
      </c>
      <c r="C180" s="68" t="s">
        <v>27</v>
      </c>
      <c r="D180" s="69">
        <v>6918</v>
      </c>
      <c r="E180" s="68" t="s">
        <v>10094</v>
      </c>
      <c r="F180" s="68" t="s">
        <v>75</v>
      </c>
      <c r="G180" s="70">
        <v>5</v>
      </c>
    </row>
    <row r="181" spans="1:7" x14ac:dyDescent="0.25">
      <c r="A181" s="67">
        <v>178</v>
      </c>
      <c r="B181" s="68" t="s">
        <v>10095</v>
      </c>
      <c r="C181" s="68" t="s">
        <v>27</v>
      </c>
      <c r="D181" s="69">
        <v>1598</v>
      </c>
      <c r="E181" s="68" t="s">
        <v>10096</v>
      </c>
      <c r="F181" s="68" t="s">
        <v>53</v>
      </c>
      <c r="G181" s="70">
        <v>5</v>
      </c>
    </row>
    <row r="182" spans="1:7" x14ac:dyDescent="0.25">
      <c r="A182" s="67">
        <v>179</v>
      </c>
      <c r="B182" s="68" t="s">
        <v>10097</v>
      </c>
      <c r="C182" s="68" t="s">
        <v>27</v>
      </c>
      <c r="D182" s="69">
        <v>2329</v>
      </c>
      <c r="E182" s="68" t="s">
        <v>10098</v>
      </c>
      <c r="F182" s="68" t="s">
        <v>53</v>
      </c>
      <c r="G182" s="70">
        <v>5</v>
      </c>
    </row>
    <row r="183" spans="1:7" x14ac:dyDescent="0.25">
      <c r="A183" s="67">
        <v>180</v>
      </c>
      <c r="B183" s="68" t="s">
        <v>10099</v>
      </c>
      <c r="C183" s="68" t="s">
        <v>27</v>
      </c>
      <c r="D183" s="69">
        <v>2969</v>
      </c>
      <c r="E183" s="68" t="s">
        <v>10100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10101</v>
      </c>
      <c r="C184" s="68" t="s">
        <v>27</v>
      </c>
      <c r="D184" s="69">
        <v>2930</v>
      </c>
      <c r="E184" s="68" t="s">
        <v>9620</v>
      </c>
      <c r="F184" s="68" t="s">
        <v>75</v>
      </c>
      <c r="G184" s="70">
        <v>5</v>
      </c>
    </row>
    <row r="185" spans="1:7" x14ac:dyDescent="0.25">
      <c r="A185" s="67">
        <v>182</v>
      </c>
      <c r="B185" s="68" t="s">
        <v>10102</v>
      </c>
      <c r="C185" s="68" t="s">
        <v>27</v>
      </c>
      <c r="D185" s="69">
        <v>3743</v>
      </c>
      <c r="E185" s="68" t="s">
        <v>9620</v>
      </c>
      <c r="F185" s="68" t="s">
        <v>75</v>
      </c>
      <c r="G185" s="70">
        <v>5</v>
      </c>
    </row>
    <row r="186" spans="1:7" x14ac:dyDescent="0.25">
      <c r="A186" s="67">
        <v>183</v>
      </c>
      <c r="B186" s="68" t="s">
        <v>10103</v>
      </c>
      <c r="C186" s="68" t="s">
        <v>27</v>
      </c>
      <c r="D186" s="69">
        <v>7062</v>
      </c>
      <c r="E186" s="68" t="s">
        <v>10104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10105</v>
      </c>
      <c r="C187" s="68" t="s">
        <v>27</v>
      </c>
      <c r="D187" s="69">
        <v>7076</v>
      </c>
      <c r="E187" s="68" t="s">
        <v>10106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10107</v>
      </c>
      <c r="C188" s="68" t="s">
        <v>27</v>
      </c>
      <c r="D188" s="69">
        <v>7103</v>
      </c>
      <c r="E188" s="68" t="s">
        <v>10108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10109</v>
      </c>
      <c r="C189" s="68" t="s">
        <v>27</v>
      </c>
      <c r="D189" s="69">
        <v>1712</v>
      </c>
      <c r="E189" s="68" t="s">
        <v>10110</v>
      </c>
      <c r="F189" s="68" t="s">
        <v>98</v>
      </c>
      <c r="G189" s="70">
        <v>5</v>
      </c>
    </row>
    <row r="190" spans="1:7" x14ac:dyDescent="0.25">
      <c r="A190" s="67">
        <v>187</v>
      </c>
      <c r="B190" s="68" t="s">
        <v>10111</v>
      </c>
      <c r="C190" s="68" t="s">
        <v>27</v>
      </c>
      <c r="D190" s="69">
        <v>1714</v>
      </c>
      <c r="E190" s="68" t="s">
        <v>10112</v>
      </c>
      <c r="F190" s="68" t="s">
        <v>98</v>
      </c>
      <c r="G190" s="70">
        <v>5</v>
      </c>
    </row>
    <row r="191" spans="1:7" x14ac:dyDescent="0.25">
      <c r="A191" s="67">
        <v>188</v>
      </c>
      <c r="B191" s="68" t="s">
        <v>10113</v>
      </c>
      <c r="C191" s="68" t="s">
        <v>27</v>
      </c>
      <c r="D191" s="69">
        <v>1719</v>
      </c>
      <c r="E191" s="68" t="s">
        <v>10114</v>
      </c>
      <c r="F191" s="68" t="s">
        <v>98</v>
      </c>
      <c r="G191" s="70">
        <v>5</v>
      </c>
    </row>
    <row r="192" spans="1:7" x14ac:dyDescent="0.25">
      <c r="A192" s="67">
        <v>189</v>
      </c>
      <c r="B192" s="68" t="s">
        <v>10115</v>
      </c>
      <c r="C192" s="68" t="s">
        <v>27</v>
      </c>
      <c r="D192" s="69">
        <v>6964</v>
      </c>
      <c r="E192" s="68" t="s">
        <v>10116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10117</v>
      </c>
      <c r="C193" s="68" t="s">
        <v>27</v>
      </c>
      <c r="D193" s="69">
        <v>6984</v>
      </c>
      <c r="E193" s="68" t="s">
        <v>10118</v>
      </c>
      <c r="F193" s="68" t="s">
        <v>75</v>
      </c>
      <c r="G193" s="70">
        <v>5</v>
      </c>
    </row>
    <row r="194" spans="1:7" x14ac:dyDescent="0.25">
      <c r="A194" s="67">
        <v>191</v>
      </c>
      <c r="B194" s="68" t="s">
        <v>10119</v>
      </c>
      <c r="C194" s="68" t="s">
        <v>27</v>
      </c>
      <c r="D194" s="69">
        <v>6431</v>
      </c>
      <c r="E194" s="68" t="s">
        <v>10120</v>
      </c>
      <c r="F194" s="68" t="s">
        <v>50</v>
      </c>
      <c r="G194" s="70">
        <v>5</v>
      </c>
    </row>
    <row r="195" spans="1:7" x14ac:dyDescent="0.25">
      <c r="A195" s="67">
        <v>192</v>
      </c>
      <c r="B195" s="68" t="s">
        <v>10121</v>
      </c>
      <c r="C195" s="68" t="s">
        <v>27</v>
      </c>
      <c r="D195" s="69">
        <v>8369</v>
      </c>
      <c r="E195" s="68" t="s">
        <v>10122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10123</v>
      </c>
      <c r="C196" s="68" t="s">
        <v>27</v>
      </c>
      <c r="D196" s="69">
        <v>6941</v>
      </c>
      <c r="E196" s="68" t="s">
        <v>10124</v>
      </c>
      <c r="F196" s="68" t="s">
        <v>75</v>
      </c>
      <c r="G196" s="70">
        <v>5</v>
      </c>
    </row>
    <row r="197" spans="1:7" x14ac:dyDescent="0.25">
      <c r="A197" s="67">
        <v>194</v>
      </c>
      <c r="B197" s="68" t="s">
        <v>10125</v>
      </c>
      <c r="C197" s="68" t="s">
        <v>27</v>
      </c>
      <c r="D197" s="69">
        <v>8481</v>
      </c>
      <c r="E197" s="68" t="s">
        <v>10126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10127</v>
      </c>
      <c r="C198" s="68" t="s">
        <v>27</v>
      </c>
      <c r="D198" s="69">
        <v>8402</v>
      </c>
      <c r="E198" s="68" t="s">
        <v>10128</v>
      </c>
      <c r="F198" s="68" t="s">
        <v>50</v>
      </c>
      <c r="G198" s="70">
        <v>5</v>
      </c>
    </row>
    <row r="199" spans="1:7" x14ac:dyDescent="0.25">
      <c r="A199" s="67">
        <v>196</v>
      </c>
      <c r="B199" s="68" t="s">
        <v>10129</v>
      </c>
      <c r="C199" s="68" t="s">
        <v>27</v>
      </c>
      <c r="D199" s="69">
        <v>8292</v>
      </c>
      <c r="E199" s="68" t="s">
        <v>10130</v>
      </c>
      <c r="F199" s="68" t="s">
        <v>50</v>
      </c>
      <c r="G199" s="70">
        <v>5</v>
      </c>
    </row>
    <row r="200" spans="1:7" x14ac:dyDescent="0.25">
      <c r="A200" s="67">
        <v>197</v>
      </c>
      <c r="B200" s="68" t="s">
        <v>10131</v>
      </c>
      <c r="C200" s="68" t="s">
        <v>27</v>
      </c>
      <c r="D200" s="69">
        <v>3053</v>
      </c>
      <c r="E200" s="68" t="s">
        <v>10132</v>
      </c>
      <c r="F200" s="68" t="s">
        <v>47</v>
      </c>
      <c r="G200" s="70">
        <v>5</v>
      </c>
    </row>
    <row r="201" spans="1:7" x14ac:dyDescent="0.25">
      <c r="A201" s="67">
        <v>198</v>
      </c>
      <c r="B201" s="68" t="s">
        <v>10133</v>
      </c>
      <c r="C201" s="68" t="s">
        <v>27</v>
      </c>
      <c r="D201" s="69">
        <v>6492</v>
      </c>
      <c r="E201" s="68" t="s">
        <v>10134</v>
      </c>
      <c r="F201" s="68" t="s">
        <v>50</v>
      </c>
      <c r="G201" s="70">
        <v>5</v>
      </c>
    </row>
    <row r="202" spans="1:7" x14ac:dyDescent="0.25">
      <c r="A202" s="67">
        <v>199</v>
      </c>
      <c r="B202" s="68" t="s">
        <v>10135</v>
      </c>
      <c r="C202" s="68" t="s">
        <v>27</v>
      </c>
      <c r="D202" s="69">
        <v>8559</v>
      </c>
      <c r="E202" s="68" t="s">
        <v>10136</v>
      </c>
      <c r="F202" s="68" t="s">
        <v>50</v>
      </c>
      <c r="G202" s="70">
        <v>5</v>
      </c>
    </row>
    <row r="203" spans="1:7" x14ac:dyDescent="0.25">
      <c r="A203" s="67">
        <v>200</v>
      </c>
      <c r="B203" s="68" t="s">
        <v>10137</v>
      </c>
      <c r="C203" s="68" t="s">
        <v>27</v>
      </c>
      <c r="D203" s="69">
        <v>6345</v>
      </c>
      <c r="E203" s="68" t="s">
        <v>10138</v>
      </c>
      <c r="F203" s="68" t="s">
        <v>50</v>
      </c>
      <c r="G203" s="70">
        <v>5</v>
      </c>
    </row>
    <row r="204" spans="1:7" x14ac:dyDescent="0.25">
      <c r="A204" s="67">
        <v>201</v>
      </c>
      <c r="B204" s="68" t="s">
        <v>10139</v>
      </c>
      <c r="C204" s="68" t="s">
        <v>27</v>
      </c>
      <c r="D204" s="69">
        <v>8475</v>
      </c>
      <c r="E204" s="68" t="s">
        <v>10140</v>
      </c>
      <c r="F204" s="68" t="s">
        <v>50</v>
      </c>
      <c r="G204" s="70">
        <v>5</v>
      </c>
    </row>
    <row r="205" spans="1:7" x14ac:dyDescent="0.25">
      <c r="A205" s="67">
        <v>202</v>
      </c>
      <c r="B205" s="68" t="s">
        <v>10141</v>
      </c>
      <c r="C205" s="68" t="s">
        <v>27</v>
      </c>
      <c r="D205" s="69">
        <v>2260</v>
      </c>
      <c r="E205" s="68" t="s">
        <v>10142</v>
      </c>
      <c r="F205" s="68" t="s">
        <v>53</v>
      </c>
      <c r="G205" s="70">
        <v>5</v>
      </c>
    </row>
    <row r="206" spans="1:7" x14ac:dyDescent="0.25">
      <c r="A206" s="67">
        <v>203</v>
      </c>
      <c r="B206" s="68" t="s">
        <v>10143</v>
      </c>
      <c r="C206" s="68" t="s">
        <v>27</v>
      </c>
      <c r="D206" s="69">
        <v>8177</v>
      </c>
      <c r="E206" s="68" t="s">
        <v>10144</v>
      </c>
      <c r="F206" s="68" t="s">
        <v>50</v>
      </c>
      <c r="G206" s="70">
        <v>5</v>
      </c>
    </row>
    <row r="207" spans="1:7" x14ac:dyDescent="0.25">
      <c r="A207" s="67">
        <v>204</v>
      </c>
      <c r="B207" s="68" t="s">
        <v>10145</v>
      </c>
      <c r="C207" s="68" t="s">
        <v>27</v>
      </c>
      <c r="D207" s="69">
        <v>2880</v>
      </c>
      <c r="E207" s="68" t="s">
        <v>10146</v>
      </c>
      <c r="F207" s="68" t="s">
        <v>47</v>
      </c>
      <c r="G207" s="70">
        <v>5</v>
      </c>
    </row>
    <row r="208" spans="1:7" x14ac:dyDescent="0.25">
      <c r="A208" s="67">
        <v>205</v>
      </c>
      <c r="B208" s="68" t="s">
        <v>10147</v>
      </c>
      <c r="C208" s="68" t="s">
        <v>27</v>
      </c>
      <c r="D208" s="69">
        <v>2925</v>
      </c>
      <c r="E208" s="68" t="s">
        <v>10148</v>
      </c>
      <c r="F208" s="68" t="s">
        <v>47</v>
      </c>
      <c r="G208" s="70">
        <v>5</v>
      </c>
    </row>
    <row r="209" spans="1:7" x14ac:dyDescent="0.25">
      <c r="A209" s="67">
        <v>206</v>
      </c>
      <c r="B209" s="68" t="s">
        <v>10149</v>
      </c>
      <c r="C209" s="68" t="s">
        <v>27</v>
      </c>
      <c r="D209" s="69">
        <v>2293</v>
      </c>
      <c r="E209" s="68" t="s">
        <v>10150</v>
      </c>
      <c r="F209" s="68" t="s">
        <v>901</v>
      </c>
      <c r="G209" s="70">
        <v>5</v>
      </c>
    </row>
    <row r="210" spans="1:7" x14ac:dyDescent="0.25">
      <c r="A210" s="67">
        <v>207</v>
      </c>
      <c r="B210" s="68" t="s">
        <v>10151</v>
      </c>
      <c r="C210" s="68" t="s">
        <v>27</v>
      </c>
      <c r="D210" s="69">
        <v>7015</v>
      </c>
      <c r="E210" s="68" t="s">
        <v>10152</v>
      </c>
      <c r="F210" s="68" t="s">
        <v>75</v>
      </c>
      <c r="G210" s="70">
        <v>5</v>
      </c>
    </row>
    <row r="211" spans="1:7" x14ac:dyDescent="0.25">
      <c r="A211" s="67">
        <v>208</v>
      </c>
      <c r="B211" s="68" t="s">
        <v>10153</v>
      </c>
      <c r="C211" s="68" t="s">
        <v>27</v>
      </c>
      <c r="D211" s="69">
        <v>7086</v>
      </c>
      <c r="E211" s="68" t="s">
        <v>10154</v>
      </c>
      <c r="F211" s="68" t="s">
        <v>75</v>
      </c>
      <c r="G211" s="70">
        <v>5</v>
      </c>
    </row>
    <row r="212" spans="1:7" x14ac:dyDescent="0.25">
      <c r="A212" s="67">
        <v>209</v>
      </c>
      <c r="B212" s="68" t="s">
        <v>10155</v>
      </c>
      <c r="C212" s="68" t="s">
        <v>27</v>
      </c>
      <c r="D212" s="69">
        <v>6856</v>
      </c>
      <c r="E212" s="68" t="s">
        <v>10156</v>
      </c>
      <c r="F212" s="68" t="s">
        <v>75</v>
      </c>
      <c r="G212" s="70">
        <v>5</v>
      </c>
    </row>
    <row r="213" spans="1:7" x14ac:dyDescent="0.25">
      <c r="A213" s="67">
        <v>210</v>
      </c>
      <c r="B213" s="68" t="s">
        <v>10157</v>
      </c>
      <c r="C213" s="68" t="s">
        <v>27</v>
      </c>
      <c r="D213" s="69">
        <v>6676</v>
      </c>
      <c r="E213" s="68" t="s">
        <v>4889</v>
      </c>
      <c r="F213" s="68" t="s">
        <v>75</v>
      </c>
      <c r="G213" s="70">
        <v>5</v>
      </c>
    </row>
    <row r="214" spans="1:7" x14ac:dyDescent="0.25">
      <c r="A214" s="67">
        <v>211</v>
      </c>
      <c r="B214" s="68" t="s">
        <v>10158</v>
      </c>
      <c r="C214" s="68" t="s">
        <v>27</v>
      </c>
      <c r="D214" s="69">
        <v>2217</v>
      </c>
      <c r="E214" s="68" t="s">
        <v>10159</v>
      </c>
      <c r="F214" s="68" t="s">
        <v>53</v>
      </c>
      <c r="G214" s="70">
        <v>5</v>
      </c>
    </row>
    <row r="215" spans="1:7" x14ac:dyDescent="0.25">
      <c r="A215" s="67">
        <v>212</v>
      </c>
      <c r="B215" s="68" t="s">
        <v>10160</v>
      </c>
      <c r="C215" s="68" t="s">
        <v>27</v>
      </c>
      <c r="D215" s="69">
        <v>7640</v>
      </c>
      <c r="E215" s="68" t="s">
        <v>10161</v>
      </c>
      <c r="F215" s="68" t="s">
        <v>50</v>
      </c>
      <c r="G215" s="70">
        <v>5</v>
      </c>
    </row>
    <row r="216" spans="1:7" x14ac:dyDescent="0.25">
      <c r="A216" s="67">
        <v>213</v>
      </c>
      <c r="B216" s="68" t="s">
        <v>10162</v>
      </c>
      <c r="C216" s="68" t="s">
        <v>27</v>
      </c>
      <c r="D216" s="69">
        <v>7845</v>
      </c>
      <c r="E216" s="68" t="s">
        <v>8398</v>
      </c>
      <c r="F216" s="68" t="s">
        <v>50</v>
      </c>
      <c r="G216" s="70">
        <v>5</v>
      </c>
    </row>
    <row r="217" spans="1:7" x14ac:dyDescent="0.25">
      <c r="A217" s="67">
        <v>214</v>
      </c>
      <c r="B217" s="68" t="s">
        <v>10163</v>
      </c>
      <c r="C217" s="68" t="s">
        <v>27</v>
      </c>
      <c r="D217" s="69">
        <v>2733</v>
      </c>
      <c r="E217" s="68" t="s">
        <v>10164</v>
      </c>
      <c r="F217" s="68" t="s">
        <v>47</v>
      </c>
      <c r="G217" s="70">
        <v>5</v>
      </c>
    </row>
    <row r="218" spans="1:7" x14ac:dyDescent="0.25">
      <c r="A218" s="67">
        <v>215</v>
      </c>
      <c r="B218" s="68" t="s">
        <v>10165</v>
      </c>
      <c r="C218" s="68" t="s">
        <v>27</v>
      </c>
      <c r="D218" s="69">
        <v>2639</v>
      </c>
      <c r="E218" s="68" t="s">
        <v>10166</v>
      </c>
      <c r="F218" s="68" t="s">
        <v>47</v>
      </c>
      <c r="G218" s="70">
        <v>5</v>
      </c>
    </row>
    <row r="219" spans="1:7" x14ac:dyDescent="0.25">
      <c r="A219" s="67">
        <v>216</v>
      </c>
      <c r="B219" s="68" t="s">
        <v>8477</v>
      </c>
      <c r="C219" s="68" t="s">
        <v>29</v>
      </c>
      <c r="D219" s="69">
        <v>4543</v>
      </c>
      <c r="E219" s="68" t="s">
        <v>3900</v>
      </c>
      <c r="F219" s="68" t="s">
        <v>10167</v>
      </c>
      <c r="G219" s="70">
        <v>5</v>
      </c>
    </row>
    <row r="220" spans="1:7" x14ac:dyDescent="0.25">
      <c r="A220" s="67">
        <v>217</v>
      </c>
      <c r="B220" s="68" t="s">
        <v>10168</v>
      </c>
      <c r="C220" s="68" t="s">
        <v>27</v>
      </c>
      <c r="D220" s="69">
        <v>404</v>
      </c>
      <c r="E220" s="68" t="s">
        <v>10169</v>
      </c>
      <c r="F220" s="68" t="s">
        <v>369</v>
      </c>
      <c r="G220" s="70">
        <v>5</v>
      </c>
    </row>
    <row r="221" spans="1:7" x14ac:dyDescent="0.25">
      <c r="A221" s="67">
        <v>218</v>
      </c>
      <c r="B221" s="68" t="s">
        <v>10170</v>
      </c>
      <c r="C221" s="68" t="s">
        <v>27</v>
      </c>
      <c r="D221" s="69">
        <v>1802</v>
      </c>
      <c r="E221" s="68" t="s">
        <v>10171</v>
      </c>
      <c r="F221" s="68" t="s">
        <v>47</v>
      </c>
      <c r="G221" s="70">
        <v>5</v>
      </c>
    </row>
    <row r="222" spans="1:7" x14ac:dyDescent="0.25">
      <c r="A222" s="67">
        <v>219</v>
      </c>
      <c r="B222" s="68" t="s">
        <v>10172</v>
      </c>
      <c r="C222" s="68" t="s">
        <v>27</v>
      </c>
      <c r="D222" s="69">
        <v>2702</v>
      </c>
      <c r="E222" s="68" t="s">
        <v>10173</v>
      </c>
      <c r="F222" s="68" t="s">
        <v>47</v>
      </c>
      <c r="G222" s="70">
        <v>5</v>
      </c>
    </row>
    <row r="223" spans="1:7" x14ac:dyDescent="0.25">
      <c r="A223" s="67">
        <v>220</v>
      </c>
      <c r="B223" s="68" t="s">
        <v>10174</v>
      </c>
      <c r="C223" s="68" t="s">
        <v>27</v>
      </c>
      <c r="D223" s="69">
        <v>2780</v>
      </c>
      <c r="E223" s="68" t="s">
        <v>10175</v>
      </c>
      <c r="F223" s="68" t="s">
        <v>47</v>
      </c>
      <c r="G223" s="70">
        <v>5</v>
      </c>
    </row>
    <row r="224" spans="1:7" x14ac:dyDescent="0.25">
      <c r="A224" s="67">
        <v>221</v>
      </c>
      <c r="B224" s="68" t="s">
        <v>10176</v>
      </c>
      <c r="C224" s="68" t="s">
        <v>27</v>
      </c>
      <c r="D224" s="69">
        <v>6283</v>
      </c>
      <c r="E224" s="68" t="s">
        <v>10177</v>
      </c>
      <c r="F224" s="68" t="s">
        <v>75</v>
      </c>
      <c r="G224" s="70">
        <v>5</v>
      </c>
    </row>
    <row r="225" spans="1:7" x14ac:dyDescent="0.25">
      <c r="A225" s="67">
        <v>222</v>
      </c>
      <c r="B225" s="68" t="s">
        <v>10178</v>
      </c>
      <c r="C225" s="68" t="s">
        <v>27</v>
      </c>
      <c r="D225" s="69">
        <v>4551</v>
      </c>
      <c r="E225" s="68" t="s">
        <v>10179</v>
      </c>
      <c r="F225" s="68" t="s">
        <v>75</v>
      </c>
      <c r="G225" s="70">
        <v>5</v>
      </c>
    </row>
    <row r="226" spans="1:7" x14ac:dyDescent="0.25">
      <c r="A226" s="67">
        <v>223</v>
      </c>
      <c r="B226" s="68" t="s">
        <v>10180</v>
      </c>
      <c r="C226" s="68" t="s">
        <v>27</v>
      </c>
      <c r="D226" s="69">
        <v>6499</v>
      </c>
      <c r="E226" s="68" t="s">
        <v>10181</v>
      </c>
      <c r="F226" s="68" t="s">
        <v>75</v>
      </c>
      <c r="G226" s="70">
        <v>5</v>
      </c>
    </row>
    <row r="227" spans="1:7" x14ac:dyDescent="0.25">
      <c r="A227" s="67">
        <v>224</v>
      </c>
      <c r="B227" s="68" t="s">
        <v>10182</v>
      </c>
      <c r="C227" s="68" t="s">
        <v>27</v>
      </c>
      <c r="D227" s="69">
        <v>6446</v>
      </c>
      <c r="E227" s="68" t="s">
        <v>10183</v>
      </c>
      <c r="F227" s="68" t="s">
        <v>75</v>
      </c>
      <c r="G227" s="70">
        <v>5</v>
      </c>
    </row>
    <row r="228" spans="1:7" x14ac:dyDescent="0.25">
      <c r="A228" s="67">
        <v>225</v>
      </c>
      <c r="B228" s="68" t="s">
        <v>10184</v>
      </c>
      <c r="C228" s="68" t="s">
        <v>30</v>
      </c>
      <c r="D228" s="69">
        <v>0</v>
      </c>
      <c r="E228" s="68" t="s">
        <v>10185</v>
      </c>
      <c r="F228" s="68" t="s">
        <v>10186</v>
      </c>
      <c r="G228" s="70">
        <v>5</v>
      </c>
    </row>
    <row r="229" spans="1:7" x14ac:dyDescent="0.25">
      <c r="A229" s="67">
        <v>226</v>
      </c>
      <c r="B229" s="68" t="s">
        <v>10187</v>
      </c>
      <c r="C229" s="68" t="s">
        <v>27</v>
      </c>
      <c r="D229" s="69">
        <v>1565</v>
      </c>
      <c r="E229" s="68" t="s">
        <v>10188</v>
      </c>
      <c r="F229" s="68" t="s">
        <v>98</v>
      </c>
      <c r="G229" s="70">
        <v>5</v>
      </c>
    </row>
    <row r="230" spans="1:7" x14ac:dyDescent="0.25">
      <c r="A230" s="67">
        <v>227</v>
      </c>
      <c r="B230" s="68" t="s">
        <v>10189</v>
      </c>
      <c r="C230" s="68" t="s">
        <v>29</v>
      </c>
      <c r="D230" s="69">
        <v>4498</v>
      </c>
      <c r="E230" s="68" t="s">
        <v>3900</v>
      </c>
      <c r="F230" s="68" t="s">
        <v>10167</v>
      </c>
      <c r="G230" s="70">
        <v>5</v>
      </c>
    </row>
    <row r="231" spans="1:7" x14ac:dyDescent="0.25">
      <c r="A231" s="67">
        <v>228</v>
      </c>
      <c r="B231" s="68" t="s">
        <v>10190</v>
      </c>
      <c r="C231" s="68" t="s">
        <v>27</v>
      </c>
      <c r="D231" s="69">
        <v>2464</v>
      </c>
      <c r="E231" s="68" t="s">
        <v>10191</v>
      </c>
      <c r="F231" s="68" t="s">
        <v>47</v>
      </c>
      <c r="G231" s="70">
        <v>5</v>
      </c>
    </row>
    <row r="232" spans="1:7" x14ac:dyDescent="0.25">
      <c r="A232" s="67">
        <v>229</v>
      </c>
      <c r="B232" s="68" t="s">
        <v>10192</v>
      </c>
      <c r="C232" s="68" t="s">
        <v>27</v>
      </c>
      <c r="D232" s="69">
        <v>6366</v>
      </c>
      <c r="E232" s="68" t="s">
        <v>1584</v>
      </c>
      <c r="F232" s="68" t="s">
        <v>75</v>
      </c>
      <c r="G232" s="70">
        <v>5</v>
      </c>
    </row>
    <row r="233" spans="1:7" x14ac:dyDescent="0.25">
      <c r="A233" s="67">
        <v>230</v>
      </c>
      <c r="B233" s="68" t="s">
        <v>10193</v>
      </c>
      <c r="C233" s="68" t="s">
        <v>30</v>
      </c>
      <c r="D233" s="69" t="s">
        <v>8717</v>
      </c>
      <c r="E233" s="68" t="s">
        <v>10194</v>
      </c>
      <c r="F233" s="68" t="s">
        <v>10195</v>
      </c>
      <c r="G233" s="70">
        <v>5</v>
      </c>
    </row>
    <row r="234" spans="1:7" x14ac:dyDescent="0.25">
      <c r="A234" s="67">
        <v>231</v>
      </c>
      <c r="B234" s="68" t="s">
        <v>10196</v>
      </c>
      <c r="C234" s="68" t="s">
        <v>27</v>
      </c>
      <c r="D234" s="69">
        <v>1458</v>
      </c>
      <c r="E234" s="68" t="s">
        <v>10197</v>
      </c>
      <c r="F234" s="68" t="s">
        <v>98</v>
      </c>
      <c r="G234" s="70">
        <v>5</v>
      </c>
    </row>
    <row r="235" spans="1:7" x14ac:dyDescent="0.25">
      <c r="A235" s="67">
        <v>232</v>
      </c>
      <c r="B235" s="68" t="s">
        <v>10198</v>
      </c>
      <c r="C235" s="68" t="s">
        <v>27</v>
      </c>
      <c r="D235" s="69">
        <v>6309</v>
      </c>
      <c r="E235" s="68" t="s">
        <v>10199</v>
      </c>
      <c r="F235" s="68" t="s">
        <v>75</v>
      </c>
      <c r="G235" s="70">
        <v>5</v>
      </c>
    </row>
    <row r="236" spans="1:7" x14ac:dyDescent="0.25">
      <c r="A236" s="67">
        <v>233</v>
      </c>
      <c r="B236" s="68" t="s">
        <v>10200</v>
      </c>
      <c r="C236" s="68" t="s">
        <v>27</v>
      </c>
      <c r="D236" s="69">
        <v>6440</v>
      </c>
      <c r="E236" s="68" t="s">
        <v>10201</v>
      </c>
      <c r="F236" s="68" t="s">
        <v>75</v>
      </c>
      <c r="G236" s="70">
        <v>5</v>
      </c>
    </row>
    <row r="237" spans="1:7" x14ac:dyDescent="0.25">
      <c r="A237" s="67">
        <v>234</v>
      </c>
      <c r="B237" s="68" t="s">
        <v>10202</v>
      </c>
      <c r="C237" s="68" t="s">
        <v>27</v>
      </c>
      <c r="D237" s="69">
        <v>5964</v>
      </c>
      <c r="E237" s="68" t="s">
        <v>10203</v>
      </c>
      <c r="F237" s="68" t="s">
        <v>50</v>
      </c>
      <c r="G237" s="70">
        <v>5</v>
      </c>
    </row>
    <row r="238" spans="1:7" x14ac:dyDescent="0.25">
      <c r="A238" s="67">
        <v>235</v>
      </c>
      <c r="B238" s="68" t="s">
        <v>10204</v>
      </c>
      <c r="C238" s="68" t="s">
        <v>27</v>
      </c>
      <c r="D238" s="69">
        <v>7439</v>
      </c>
      <c r="E238" s="68" t="s">
        <v>10205</v>
      </c>
      <c r="F238" s="68" t="s">
        <v>50</v>
      </c>
      <c r="G238" s="70">
        <v>5</v>
      </c>
    </row>
    <row r="239" spans="1:7" x14ac:dyDescent="0.25">
      <c r="A239" s="67">
        <v>236</v>
      </c>
      <c r="B239" s="68" t="s">
        <v>10206</v>
      </c>
      <c r="C239" s="68" t="s">
        <v>27</v>
      </c>
      <c r="D239" s="69">
        <v>7057</v>
      </c>
      <c r="E239" s="68" t="s">
        <v>10207</v>
      </c>
      <c r="F239" s="68" t="s">
        <v>50</v>
      </c>
      <c r="G239" s="70">
        <v>5</v>
      </c>
    </row>
    <row r="240" spans="1:7" x14ac:dyDescent="0.25">
      <c r="A240" s="67">
        <v>237</v>
      </c>
      <c r="B240" s="68" t="s">
        <v>10208</v>
      </c>
      <c r="C240" s="68" t="s">
        <v>27</v>
      </c>
      <c r="D240" s="69">
        <v>6617</v>
      </c>
      <c r="E240" s="68" t="s">
        <v>10209</v>
      </c>
      <c r="F240" s="68" t="s">
        <v>50</v>
      </c>
      <c r="G240" s="70">
        <v>5</v>
      </c>
    </row>
    <row r="241" spans="1:7" x14ac:dyDescent="0.25">
      <c r="A241" s="67">
        <v>238</v>
      </c>
      <c r="B241" s="68" t="s">
        <v>10210</v>
      </c>
      <c r="C241" s="68" t="s">
        <v>27</v>
      </c>
      <c r="D241" s="69">
        <v>7726</v>
      </c>
      <c r="E241" s="68" t="s">
        <v>10211</v>
      </c>
      <c r="F241" s="68" t="s">
        <v>50</v>
      </c>
      <c r="G241" s="70">
        <v>5</v>
      </c>
    </row>
    <row r="242" spans="1:7" x14ac:dyDescent="0.25">
      <c r="A242" s="67">
        <v>239</v>
      </c>
      <c r="B242" s="68" t="s">
        <v>10212</v>
      </c>
      <c r="C242" s="68" t="s">
        <v>27</v>
      </c>
      <c r="D242" s="69">
        <v>4246</v>
      </c>
      <c r="E242" s="68" t="s">
        <v>10213</v>
      </c>
      <c r="F242" s="68" t="s">
        <v>119</v>
      </c>
      <c r="G242" s="70">
        <v>5</v>
      </c>
    </row>
    <row r="243" spans="1:7" x14ac:dyDescent="0.25">
      <c r="A243" s="67">
        <v>240</v>
      </c>
      <c r="B243" s="68" t="s">
        <v>10214</v>
      </c>
      <c r="C243" s="68" t="s">
        <v>27</v>
      </c>
      <c r="D243" s="69">
        <v>4859</v>
      </c>
      <c r="E243" s="68" t="s">
        <v>10215</v>
      </c>
      <c r="F243" s="68" t="s">
        <v>58</v>
      </c>
      <c r="G243" s="70">
        <v>5</v>
      </c>
    </row>
    <row r="244" spans="1:7" x14ac:dyDescent="0.25">
      <c r="A244" s="67">
        <v>241</v>
      </c>
      <c r="B244" s="68" t="s">
        <v>10216</v>
      </c>
      <c r="C244" s="68" t="s">
        <v>27</v>
      </c>
      <c r="D244" s="69">
        <v>4837</v>
      </c>
      <c r="E244" s="68" t="s">
        <v>10217</v>
      </c>
      <c r="F244" s="68" t="s">
        <v>58</v>
      </c>
      <c r="G244" s="70">
        <v>5</v>
      </c>
    </row>
    <row r="245" spans="1:7" x14ac:dyDescent="0.25">
      <c r="A245" s="67">
        <v>242</v>
      </c>
      <c r="B245" s="68" t="s">
        <v>10218</v>
      </c>
      <c r="C245" s="68" t="s">
        <v>27</v>
      </c>
      <c r="D245" s="69">
        <v>588</v>
      </c>
      <c r="E245" s="68" t="s">
        <v>10219</v>
      </c>
      <c r="F245" s="68" t="s">
        <v>801</v>
      </c>
      <c r="G245" s="70">
        <v>5</v>
      </c>
    </row>
    <row r="246" spans="1:7" x14ac:dyDescent="0.25">
      <c r="A246" s="67">
        <v>243</v>
      </c>
      <c r="B246" s="68" t="s">
        <v>10220</v>
      </c>
      <c r="C246" s="68" t="s">
        <v>27</v>
      </c>
      <c r="D246" s="69">
        <v>1730</v>
      </c>
      <c r="E246" s="68" t="s">
        <v>10221</v>
      </c>
      <c r="F246" s="68" t="s">
        <v>47</v>
      </c>
      <c r="G246" s="70">
        <v>5</v>
      </c>
    </row>
    <row r="247" spans="1:7" x14ac:dyDescent="0.25">
      <c r="A247" s="67">
        <v>244</v>
      </c>
      <c r="B247" s="68" t="s">
        <v>10222</v>
      </c>
      <c r="C247" s="68" t="s">
        <v>27</v>
      </c>
      <c r="D247" s="69">
        <v>4850</v>
      </c>
      <c r="E247" s="68" t="s">
        <v>10223</v>
      </c>
      <c r="F247" s="68" t="s">
        <v>58</v>
      </c>
      <c r="G247" s="70">
        <v>5</v>
      </c>
    </row>
    <row r="248" spans="1:7" x14ac:dyDescent="0.25">
      <c r="A248" s="67">
        <v>245</v>
      </c>
      <c r="B248" s="68" t="s">
        <v>10224</v>
      </c>
      <c r="C248" s="68" t="s">
        <v>27</v>
      </c>
      <c r="D248" s="69">
        <v>7511</v>
      </c>
      <c r="E248" s="68" t="s">
        <v>10225</v>
      </c>
      <c r="F248" s="68" t="s">
        <v>50</v>
      </c>
      <c r="G248" s="70">
        <v>5</v>
      </c>
    </row>
    <row r="249" spans="1:7" x14ac:dyDescent="0.25">
      <c r="A249" s="67">
        <v>246</v>
      </c>
      <c r="B249" s="68" t="s">
        <v>10226</v>
      </c>
      <c r="C249" s="68" t="s">
        <v>27</v>
      </c>
      <c r="D249" s="69">
        <v>1622</v>
      </c>
      <c r="E249" s="68" t="s">
        <v>10227</v>
      </c>
      <c r="F249" s="68" t="s">
        <v>6822</v>
      </c>
      <c r="G249" s="70">
        <v>5</v>
      </c>
    </row>
    <row r="250" spans="1:7" x14ac:dyDescent="0.25">
      <c r="A250" s="67">
        <v>247</v>
      </c>
      <c r="B250" s="68" t="s">
        <v>10228</v>
      </c>
      <c r="C250" s="68" t="s">
        <v>27</v>
      </c>
      <c r="D250" s="69">
        <v>4275</v>
      </c>
      <c r="E250" s="68" t="s">
        <v>7211</v>
      </c>
      <c r="F250" s="68" t="s">
        <v>119</v>
      </c>
      <c r="G250" s="70">
        <v>5</v>
      </c>
    </row>
    <row r="251" spans="1:7" x14ac:dyDescent="0.25">
      <c r="A251" s="67">
        <v>248</v>
      </c>
      <c r="B251" s="68" t="s">
        <v>10229</v>
      </c>
      <c r="C251" s="68" t="s">
        <v>27</v>
      </c>
      <c r="D251" s="69">
        <v>6512</v>
      </c>
      <c r="E251" s="68" t="s">
        <v>10230</v>
      </c>
      <c r="F251" s="68" t="s">
        <v>75</v>
      </c>
      <c r="G251" s="70">
        <v>5</v>
      </c>
    </row>
    <row r="252" spans="1:7" x14ac:dyDescent="0.25">
      <c r="A252" s="67">
        <v>249</v>
      </c>
      <c r="B252" s="68" t="s">
        <v>10231</v>
      </c>
      <c r="C252" s="68" t="s">
        <v>27</v>
      </c>
      <c r="D252" s="69">
        <v>6384</v>
      </c>
      <c r="E252" s="68" t="s">
        <v>10232</v>
      </c>
      <c r="F252" s="68" t="s">
        <v>75</v>
      </c>
      <c r="G252" s="70">
        <v>5</v>
      </c>
    </row>
    <row r="253" spans="1:7" ht="15.75" thickBot="1" x14ac:dyDescent="0.3">
      <c r="A253" s="71">
        <v>250</v>
      </c>
      <c r="B253" s="72" t="s">
        <v>10233</v>
      </c>
      <c r="C253" s="72" t="s">
        <v>27</v>
      </c>
      <c r="D253" s="73">
        <v>951</v>
      </c>
      <c r="E253" s="72" t="s">
        <v>10232</v>
      </c>
      <c r="F253" s="72" t="s">
        <v>75</v>
      </c>
      <c r="G253" s="74">
        <v>5</v>
      </c>
    </row>
    <row r="25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3" zoomScale="130" zoomScaleNormal="130" workbookViewId="0">
      <selection activeCell="A4" sqref="A4:E24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28515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9750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10235</v>
      </c>
      <c r="C4" s="68" t="s">
        <v>27</v>
      </c>
      <c r="D4" s="69">
        <v>5046</v>
      </c>
      <c r="E4" s="68" t="s">
        <v>10236</v>
      </c>
      <c r="F4" s="68" t="s">
        <v>58</v>
      </c>
      <c r="G4" s="70">
        <v>6</v>
      </c>
    </row>
    <row r="5" spans="1:7" x14ac:dyDescent="0.25">
      <c r="A5" s="67">
        <v>2</v>
      </c>
      <c r="B5" s="68" t="s">
        <v>10237</v>
      </c>
      <c r="C5" s="68" t="s">
        <v>27</v>
      </c>
      <c r="D5" s="69">
        <v>2752</v>
      </c>
      <c r="E5" s="68" t="s">
        <v>10238</v>
      </c>
      <c r="F5" s="68" t="s">
        <v>47</v>
      </c>
      <c r="G5" s="70">
        <v>6</v>
      </c>
    </row>
    <row r="6" spans="1:7" x14ac:dyDescent="0.25">
      <c r="A6" s="67">
        <v>3</v>
      </c>
      <c r="B6" s="68" t="s">
        <v>10239</v>
      </c>
      <c r="C6" s="68" t="s">
        <v>27</v>
      </c>
      <c r="D6" s="69">
        <v>6250</v>
      </c>
      <c r="E6" s="68" t="s">
        <v>8101</v>
      </c>
      <c r="F6" s="68" t="s">
        <v>75</v>
      </c>
      <c r="G6" s="70">
        <v>6</v>
      </c>
    </row>
    <row r="7" spans="1:7" x14ac:dyDescent="0.25">
      <c r="A7" s="67">
        <v>4</v>
      </c>
      <c r="B7" s="68" t="s">
        <v>10240</v>
      </c>
      <c r="C7" s="68" t="s">
        <v>27</v>
      </c>
      <c r="D7" s="69">
        <v>4910</v>
      </c>
      <c r="E7" s="68" t="s">
        <v>10241</v>
      </c>
      <c r="F7" s="68" t="s">
        <v>58</v>
      </c>
      <c r="G7" s="70">
        <v>6</v>
      </c>
    </row>
    <row r="8" spans="1:7" x14ac:dyDescent="0.25">
      <c r="A8" s="67">
        <v>5</v>
      </c>
      <c r="B8" s="68" t="s">
        <v>10242</v>
      </c>
      <c r="C8" s="68" t="s">
        <v>27</v>
      </c>
      <c r="D8" s="69">
        <v>6490</v>
      </c>
      <c r="E8" s="68" t="s">
        <v>10243</v>
      </c>
      <c r="F8" s="68" t="s">
        <v>75</v>
      </c>
      <c r="G8" s="70">
        <v>6</v>
      </c>
    </row>
    <row r="9" spans="1:7" x14ac:dyDescent="0.25">
      <c r="A9" s="67">
        <v>6</v>
      </c>
      <c r="B9" s="68" t="s">
        <v>10244</v>
      </c>
      <c r="C9" s="68" t="s">
        <v>27</v>
      </c>
      <c r="D9" s="69">
        <v>2800</v>
      </c>
      <c r="E9" s="68" t="s">
        <v>10245</v>
      </c>
      <c r="F9" s="68" t="s">
        <v>47</v>
      </c>
      <c r="G9" s="70">
        <v>6</v>
      </c>
    </row>
    <row r="10" spans="1:7" x14ac:dyDescent="0.25">
      <c r="A10" s="67">
        <v>7</v>
      </c>
      <c r="B10" s="68" t="s">
        <v>10246</v>
      </c>
      <c r="C10" s="68" t="s">
        <v>27</v>
      </c>
      <c r="D10" s="69">
        <v>6304</v>
      </c>
      <c r="E10" s="68" t="s">
        <v>10247</v>
      </c>
      <c r="F10" s="68" t="s">
        <v>75</v>
      </c>
      <c r="G10" s="70">
        <v>6</v>
      </c>
    </row>
    <row r="11" spans="1:7" x14ac:dyDescent="0.25">
      <c r="A11" s="67">
        <v>8</v>
      </c>
      <c r="B11" s="68" t="s">
        <v>10248</v>
      </c>
      <c r="C11" s="68" t="s">
        <v>27</v>
      </c>
      <c r="D11" s="69">
        <v>6120</v>
      </c>
      <c r="E11" s="68" t="s">
        <v>10249</v>
      </c>
      <c r="F11" s="68" t="s">
        <v>75</v>
      </c>
      <c r="G11" s="70">
        <v>6</v>
      </c>
    </row>
    <row r="12" spans="1:7" x14ac:dyDescent="0.25">
      <c r="A12" s="67">
        <v>9</v>
      </c>
      <c r="B12" s="68" t="s">
        <v>10250</v>
      </c>
      <c r="C12" s="68" t="s">
        <v>27</v>
      </c>
      <c r="D12" s="69">
        <v>6441</v>
      </c>
      <c r="E12" s="68" t="s">
        <v>10251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10252</v>
      </c>
      <c r="C13" s="68" t="s">
        <v>27</v>
      </c>
      <c r="D13" s="69">
        <v>6001</v>
      </c>
      <c r="E13" s="68" t="s">
        <v>10249</v>
      </c>
      <c r="F13" s="68" t="s">
        <v>75</v>
      </c>
      <c r="G13" s="70">
        <v>6</v>
      </c>
    </row>
    <row r="14" spans="1:7" x14ac:dyDescent="0.25">
      <c r="A14" s="67">
        <v>11</v>
      </c>
      <c r="B14" s="68" t="s">
        <v>10253</v>
      </c>
      <c r="C14" s="68" t="s">
        <v>27</v>
      </c>
      <c r="D14" s="69">
        <v>1570</v>
      </c>
      <c r="E14" s="68" t="s">
        <v>10254</v>
      </c>
      <c r="F14" s="68" t="s">
        <v>98</v>
      </c>
      <c r="G14" s="70">
        <v>6</v>
      </c>
    </row>
    <row r="15" spans="1:7" x14ac:dyDescent="0.25">
      <c r="A15" s="67">
        <v>12</v>
      </c>
      <c r="B15" s="68" t="s">
        <v>10255</v>
      </c>
      <c r="C15" s="68" t="s">
        <v>27</v>
      </c>
      <c r="D15" s="69">
        <v>3034</v>
      </c>
      <c r="E15" s="68" t="s">
        <v>10256</v>
      </c>
      <c r="F15" s="68" t="s">
        <v>47</v>
      </c>
      <c r="G15" s="70">
        <v>6</v>
      </c>
    </row>
    <row r="16" spans="1:7" x14ac:dyDescent="0.25">
      <c r="A16" s="67">
        <v>13</v>
      </c>
      <c r="B16" s="68" t="s">
        <v>10257</v>
      </c>
      <c r="C16" s="68" t="s">
        <v>27</v>
      </c>
      <c r="D16" s="69">
        <v>3041</v>
      </c>
      <c r="E16" s="68" t="s">
        <v>10258</v>
      </c>
      <c r="F16" s="68" t="s">
        <v>47</v>
      </c>
      <c r="G16" s="70">
        <v>6</v>
      </c>
    </row>
    <row r="17" spans="1:7" x14ac:dyDescent="0.25">
      <c r="A17" s="67">
        <v>14</v>
      </c>
      <c r="B17" s="68" t="s">
        <v>10259</v>
      </c>
      <c r="C17" s="68" t="s">
        <v>27</v>
      </c>
      <c r="D17" s="69">
        <v>3019</v>
      </c>
      <c r="E17" s="68" t="s">
        <v>10260</v>
      </c>
      <c r="F17" s="68" t="s">
        <v>47</v>
      </c>
      <c r="G17" s="70">
        <v>6</v>
      </c>
    </row>
    <row r="18" spans="1:7" x14ac:dyDescent="0.25">
      <c r="A18" s="67">
        <v>15</v>
      </c>
      <c r="B18" s="68" t="s">
        <v>10261</v>
      </c>
      <c r="C18" s="68" t="s">
        <v>27</v>
      </c>
      <c r="D18" s="69">
        <v>2377</v>
      </c>
      <c r="E18" s="68" t="s">
        <v>10262</v>
      </c>
      <c r="F18" s="68" t="s">
        <v>53</v>
      </c>
      <c r="G18" s="70">
        <v>6</v>
      </c>
    </row>
    <row r="19" spans="1:7" x14ac:dyDescent="0.25">
      <c r="A19" s="67">
        <v>16</v>
      </c>
      <c r="B19" s="68" t="s">
        <v>10263</v>
      </c>
      <c r="C19" s="68" t="s">
        <v>27</v>
      </c>
      <c r="D19" s="69">
        <v>2423</v>
      </c>
      <c r="E19" s="68" t="s">
        <v>10264</v>
      </c>
      <c r="F19" s="68" t="s">
        <v>53</v>
      </c>
      <c r="G19" s="70">
        <v>6</v>
      </c>
    </row>
    <row r="20" spans="1:7" x14ac:dyDescent="0.25">
      <c r="A20" s="67">
        <v>17</v>
      </c>
      <c r="B20" s="68" t="s">
        <v>10265</v>
      </c>
      <c r="C20" s="68" t="s">
        <v>27</v>
      </c>
      <c r="D20" s="69">
        <v>5362</v>
      </c>
      <c r="E20" s="68" t="s">
        <v>10266</v>
      </c>
      <c r="F20" s="68" t="s">
        <v>58</v>
      </c>
      <c r="G20" s="70">
        <v>6</v>
      </c>
    </row>
    <row r="21" spans="1:7" x14ac:dyDescent="0.25">
      <c r="A21" s="67">
        <v>18</v>
      </c>
      <c r="B21" s="68" t="s">
        <v>10267</v>
      </c>
      <c r="C21" s="68" t="s">
        <v>27</v>
      </c>
      <c r="D21" s="69">
        <v>2164</v>
      </c>
      <c r="E21" s="68" t="s">
        <v>10268</v>
      </c>
      <c r="F21" s="68" t="s">
        <v>53</v>
      </c>
      <c r="G21" s="70">
        <v>6</v>
      </c>
    </row>
    <row r="22" spans="1:7" x14ac:dyDescent="0.25">
      <c r="A22" s="67">
        <v>19</v>
      </c>
      <c r="B22" s="68" t="s">
        <v>10269</v>
      </c>
      <c r="C22" s="68" t="s">
        <v>27</v>
      </c>
      <c r="D22" s="69">
        <v>5025</v>
      </c>
      <c r="E22" s="68" t="s">
        <v>10270</v>
      </c>
      <c r="F22" s="68" t="s">
        <v>58</v>
      </c>
      <c r="G22" s="70">
        <v>6</v>
      </c>
    </row>
    <row r="23" spans="1:7" x14ac:dyDescent="0.25">
      <c r="A23" s="67">
        <v>20</v>
      </c>
      <c r="B23" s="68" t="s">
        <v>10271</v>
      </c>
      <c r="C23" s="68" t="s">
        <v>27</v>
      </c>
      <c r="D23" s="69">
        <v>2153</v>
      </c>
      <c r="E23" s="68" t="s">
        <v>10272</v>
      </c>
      <c r="F23" s="68" t="s">
        <v>53</v>
      </c>
      <c r="G23" s="70">
        <v>6</v>
      </c>
    </row>
    <row r="24" spans="1:7" x14ac:dyDescent="0.25">
      <c r="A24" s="67">
        <v>21</v>
      </c>
      <c r="B24" s="68" t="s">
        <v>10273</v>
      </c>
      <c r="C24" s="68" t="s">
        <v>27</v>
      </c>
      <c r="D24" s="69">
        <v>2088</v>
      </c>
      <c r="E24" s="68" t="s">
        <v>10274</v>
      </c>
      <c r="F24" s="68" t="s">
        <v>53</v>
      </c>
      <c r="G24" s="70">
        <v>6</v>
      </c>
    </row>
    <row r="25" spans="1:7" x14ac:dyDescent="0.25">
      <c r="A25" s="67">
        <v>22</v>
      </c>
      <c r="B25" s="68" t="s">
        <v>10275</v>
      </c>
      <c r="C25" s="68" t="s">
        <v>27</v>
      </c>
      <c r="D25" s="69">
        <v>2953</v>
      </c>
      <c r="E25" s="68" t="s">
        <v>10276</v>
      </c>
      <c r="F25" s="68" t="s">
        <v>47</v>
      </c>
      <c r="G25" s="70">
        <v>6</v>
      </c>
    </row>
    <row r="26" spans="1:7" x14ac:dyDescent="0.25">
      <c r="A26" s="67">
        <v>23</v>
      </c>
      <c r="B26" s="68" t="s">
        <v>10277</v>
      </c>
      <c r="C26" s="68" t="s">
        <v>27</v>
      </c>
      <c r="D26" s="69">
        <v>2295</v>
      </c>
      <c r="E26" s="68" t="s">
        <v>10278</v>
      </c>
      <c r="F26" s="68" t="s">
        <v>901</v>
      </c>
      <c r="G26" s="70">
        <v>6</v>
      </c>
    </row>
    <row r="27" spans="1:7" x14ac:dyDescent="0.25">
      <c r="A27" s="67">
        <v>24</v>
      </c>
      <c r="B27" s="68" t="s">
        <v>10279</v>
      </c>
      <c r="C27" s="68" t="s">
        <v>27</v>
      </c>
      <c r="D27" s="69">
        <v>22446</v>
      </c>
      <c r="E27" s="68" t="s">
        <v>10280</v>
      </c>
      <c r="F27" s="68" t="s">
        <v>10281</v>
      </c>
      <c r="G27" s="70">
        <v>6</v>
      </c>
    </row>
    <row r="28" spans="1:7" x14ac:dyDescent="0.25">
      <c r="A28" s="67">
        <v>25</v>
      </c>
      <c r="B28" s="68" t="s">
        <v>10282</v>
      </c>
      <c r="C28" s="68" t="s">
        <v>27</v>
      </c>
      <c r="D28" s="69">
        <v>6513</v>
      </c>
      <c r="E28" s="68" t="s">
        <v>10283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10284</v>
      </c>
      <c r="C29" s="68" t="s">
        <v>27</v>
      </c>
      <c r="D29" s="69">
        <v>5876</v>
      </c>
      <c r="E29" s="68" t="s">
        <v>10285</v>
      </c>
      <c r="F29" s="68" t="s">
        <v>50</v>
      </c>
      <c r="G29" s="70">
        <v>6</v>
      </c>
    </row>
    <row r="30" spans="1:7" x14ac:dyDescent="0.25">
      <c r="A30" s="67">
        <v>27</v>
      </c>
      <c r="B30" s="68" t="s">
        <v>10286</v>
      </c>
      <c r="C30" s="68" t="s">
        <v>27</v>
      </c>
      <c r="D30" s="69">
        <v>6981</v>
      </c>
      <c r="E30" s="68" t="s">
        <v>10287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10288</v>
      </c>
      <c r="C31" s="68" t="s">
        <v>27</v>
      </c>
      <c r="D31" s="69">
        <v>7099</v>
      </c>
      <c r="E31" s="68" t="s">
        <v>10289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10290</v>
      </c>
      <c r="C32" s="68" t="s">
        <v>27</v>
      </c>
      <c r="D32" s="69">
        <v>6469</v>
      </c>
      <c r="E32" s="68" t="s">
        <v>10291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10292</v>
      </c>
      <c r="C33" s="68" t="s">
        <v>27</v>
      </c>
      <c r="D33" s="69">
        <v>6383</v>
      </c>
      <c r="E33" s="68" t="s">
        <v>10293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10294</v>
      </c>
      <c r="C34" s="68" t="s">
        <v>27</v>
      </c>
      <c r="D34" s="69">
        <v>2677</v>
      </c>
      <c r="E34" s="68" t="s">
        <v>10295</v>
      </c>
      <c r="F34" s="68" t="s">
        <v>47</v>
      </c>
      <c r="G34" s="70">
        <v>6</v>
      </c>
    </row>
    <row r="35" spans="1:7" x14ac:dyDescent="0.25">
      <c r="A35" s="67">
        <v>32</v>
      </c>
      <c r="B35" s="68" t="s">
        <v>10296</v>
      </c>
      <c r="C35" s="68" t="s">
        <v>27</v>
      </c>
      <c r="D35" s="69">
        <v>2767</v>
      </c>
      <c r="E35" s="68" t="s">
        <v>10297</v>
      </c>
      <c r="F35" s="68" t="s">
        <v>47</v>
      </c>
      <c r="G35" s="70">
        <v>6</v>
      </c>
    </row>
    <row r="36" spans="1:7" x14ac:dyDescent="0.25">
      <c r="A36" s="67">
        <v>33</v>
      </c>
      <c r="B36" s="68" t="s">
        <v>10298</v>
      </c>
      <c r="C36" s="68" t="s">
        <v>27</v>
      </c>
      <c r="D36" s="69">
        <v>6473</v>
      </c>
      <c r="E36" s="68" t="s">
        <v>10299</v>
      </c>
      <c r="F36" s="68" t="s">
        <v>75</v>
      </c>
      <c r="G36" s="70">
        <v>6</v>
      </c>
    </row>
    <row r="37" spans="1:7" x14ac:dyDescent="0.25">
      <c r="A37" s="67">
        <v>34</v>
      </c>
      <c r="B37" s="68" t="s">
        <v>10300</v>
      </c>
      <c r="C37" s="68" t="s">
        <v>27</v>
      </c>
      <c r="D37" s="69">
        <v>2721</v>
      </c>
      <c r="E37" s="68" t="s">
        <v>10301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10302</v>
      </c>
      <c r="C38" s="68" t="s">
        <v>27</v>
      </c>
      <c r="D38" s="69">
        <v>2816</v>
      </c>
      <c r="E38" s="68" t="s">
        <v>10303</v>
      </c>
      <c r="F38" s="68" t="s">
        <v>47</v>
      </c>
      <c r="G38" s="70">
        <v>6</v>
      </c>
    </row>
    <row r="39" spans="1:7" x14ac:dyDescent="0.25">
      <c r="A39" s="67">
        <v>36</v>
      </c>
      <c r="B39" s="68" t="s">
        <v>10304</v>
      </c>
      <c r="C39" s="68" t="s">
        <v>27</v>
      </c>
      <c r="D39" s="69">
        <v>7963</v>
      </c>
      <c r="E39" s="68" t="s">
        <v>10305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10306</v>
      </c>
      <c r="C40" s="68" t="s">
        <v>27</v>
      </c>
      <c r="D40" s="69">
        <v>7910</v>
      </c>
      <c r="E40" s="68" t="s">
        <v>10307</v>
      </c>
      <c r="F40" s="68" t="s">
        <v>50</v>
      </c>
      <c r="G40" s="70">
        <v>6</v>
      </c>
    </row>
    <row r="41" spans="1:7" x14ac:dyDescent="0.25">
      <c r="A41" s="67">
        <v>38</v>
      </c>
      <c r="B41" s="68" t="s">
        <v>10308</v>
      </c>
      <c r="C41" s="68" t="s">
        <v>27</v>
      </c>
      <c r="D41" s="69">
        <v>7731</v>
      </c>
      <c r="E41" s="68" t="s">
        <v>10309</v>
      </c>
      <c r="F41" s="68" t="s">
        <v>50</v>
      </c>
      <c r="G41" s="70">
        <v>6</v>
      </c>
    </row>
    <row r="42" spans="1:7" x14ac:dyDescent="0.25">
      <c r="A42" s="67">
        <v>39</v>
      </c>
      <c r="B42" s="68" t="s">
        <v>10310</v>
      </c>
      <c r="C42" s="68" t="s">
        <v>27</v>
      </c>
      <c r="D42" s="69">
        <v>7626</v>
      </c>
      <c r="E42" s="68" t="s">
        <v>10311</v>
      </c>
      <c r="F42" s="68" t="s">
        <v>50</v>
      </c>
      <c r="G42" s="70">
        <v>6</v>
      </c>
    </row>
    <row r="43" spans="1:7" x14ac:dyDescent="0.25">
      <c r="A43" s="67">
        <v>40</v>
      </c>
      <c r="B43" s="68" t="s">
        <v>10312</v>
      </c>
      <c r="C43" s="68" t="s">
        <v>27</v>
      </c>
      <c r="D43" s="69">
        <v>7678</v>
      </c>
      <c r="E43" s="68" t="s">
        <v>10313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10314</v>
      </c>
      <c r="C44" s="68" t="s">
        <v>27</v>
      </c>
      <c r="D44" s="69">
        <v>7760</v>
      </c>
      <c r="E44" s="68" t="s">
        <v>10315</v>
      </c>
      <c r="F44" s="68" t="s">
        <v>50</v>
      </c>
      <c r="G44" s="70">
        <v>6</v>
      </c>
    </row>
    <row r="45" spans="1:7" x14ac:dyDescent="0.25">
      <c r="A45" s="67">
        <v>42</v>
      </c>
      <c r="B45" s="68" t="s">
        <v>10316</v>
      </c>
      <c r="C45" s="68" t="s">
        <v>27</v>
      </c>
      <c r="D45" s="69">
        <v>7797</v>
      </c>
      <c r="E45" s="68" t="s">
        <v>10317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10318</v>
      </c>
      <c r="C46" s="68" t="s">
        <v>27</v>
      </c>
      <c r="D46" s="69">
        <v>7645</v>
      </c>
      <c r="E46" s="68" t="s">
        <v>10319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10320</v>
      </c>
      <c r="C47" s="68" t="s">
        <v>27</v>
      </c>
      <c r="D47" s="69">
        <v>5317</v>
      </c>
      <c r="E47" s="68" t="s">
        <v>10321</v>
      </c>
      <c r="F47" s="68" t="s">
        <v>50</v>
      </c>
      <c r="G47" s="70">
        <v>6</v>
      </c>
    </row>
    <row r="48" spans="1:7" x14ac:dyDescent="0.25">
      <c r="A48" s="67">
        <v>45</v>
      </c>
      <c r="B48" s="68" t="s">
        <v>10322</v>
      </c>
      <c r="C48" s="68" t="s">
        <v>27</v>
      </c>
      <c r="D48" s="69">
        <v>7742</v>
      </c>
      <c r="E48" s="68" t="s">
        <v>2608</v>
      </c>
      <c r="F48" s="68" t="s">
        <v>50</v>
      </c>
      <c r="G48" s="70">
        <v>6</v>
      </c>
    </row>
    <row r="49" spans="1:7" x14ac:dyDescent="0.25">
      <c r="A49" s="67">
        <v>46</v>
      </c>
      <c r="B49" s="68" t="s">
        <v>10323</v>
      </c>
      <c r="C49" s="68" t="s">
        <v>27</v>
      </c>
      <c r="D49" s="69">
        <v>2745</v>
      </c>
      <c r="E49" s="68" t="s">
        <v>10324</v>
      </c>
      <c r="F49" s="68" t="s">
        <v>47</v>
      </c>
      <c r="G49" s="70">
        <v>6</v>
      </c>
    </row>
    <row r="50" spans="1:7" x14ac:dyDescent="0.25">
      <c r="A50" s="67">
        <v>47</v>
      </c>
      <c r="B50" s="68" t="s">
        <v>10325</v>
      </c>
      <c r="C50" s="68" t="s">
        <v>27</v>
      </c>
      <c r="D50" s="69">
        <v>2758</v>
      </c>
      <c r="E50" s="68" t="s">
        <v>4951</v>
      </c>
      <c r="F50" s="68" t="s">
        <v>47</v>
      </c>
      <c r="G50" s="70">
        <v>6</v>
      </c>
    </row>
    <row r="51" spans="1:7" x14ac:dyDescent="0.25">
      <c r="A51" s="67">
        <v>48</v>
      </c>
      <c r="B51" s="68" t="s">
        <v>10326</v>
      </c>
      <c r="C51" s="68" t="s">
        <v>27</v>
      </c>
      <c r="D51" s="69">
        <v>7631</v>
      </c>
      <c r="E51" s="68" t="s">
        <v>10327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10328</v>
      </c>
      <c r="C52" s="68" t="s">
        <v>27</v>
      </c>
      <c r="D52" s="69">
        <v>786</v>
      </c>
      <c r="E52" s="68" t="s">
        <v>10329</v>
      </c>
      <c r="F52" s="68" t="s">
        <v>369</v>
      </c>
      <c r="G52" s="70">
        <v>6</v>
      </c>
    </row>
    <row r="53" spans="1:7" x14ac:dyDescent="0.25">
      <c r="A53" s="67">
        <v>50</v>
      </c>
      <c r="B53" s="68" t="s">
        <v>10330</v>
      </c>
      <c r="C53" s="68" t="s">
        <v>27</v>
      </c>
      <c r="D53" s="69">
        <v>785</v>
      </c>
      <c r="E53" s="68" t="s">
        <v>10331</v>
      </c>
      <c r="F53" s="68" t="s">
        <v>369</v>
      </c>
      <c r="G53" s="70">
        <v>6</v>
      </c>
    </row>
    <row r="54" spans="1:7" x14ac:dyDescent="0.25">
      <c r="A54" s="67">
        <v>51</v>
      </c>
      <c r="B54" s="68" t="s">
        <v>10332</v>
      </c>
      <c r="C54" s="68" t="s">
        <v>27</v>
      </c>
      <c r="D54" s="69">
        <v>7777</v>
      </c>
      <c r="E54" s="68" t="s">
        <v>10333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10334</v>
      </c>
      <c r="C55" s="68" t="s">
        <v>27</v>
      </c>
      <c r="D55" s="69">
        <v>7843</v>
      </c>
      <c r="E55" s="68" t="s">
        <v>10335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10336</v>
      </c>
      <c r="C56" s="68" t="s">
        <v>27</v>
      </c>
      <c r="D56" s="69">
        <v>7647</v>
      </c>
      <c r="E56" s="68" t="s">
        <v>10337</v>
      </c>
      <c r="F56" s="68" t="s">
        <v>50</v>
      </c>
      <c r="G56" s="70">
        <v>6</v>
      </c>
    </row>
    <row r="57" spans="1:7" x14ac:dyDescent="0.25">
      <c r="A57" s="67">
        <v>54</v>
      </c>
      <c r="B57" s="68" t="s">
        <v>10338</v>
      </c>
      <c r="C57" s="68" t="s">
        <v>27</v>
      </c>
      <c r="D57" s="69">
        <v>2201</v>
      </c>
      <c r="E57" s="68" t="s">
        <v>10339</v>
      </c>
      <c r="F57" s="68" t="s">
        <v>53</v>
      </c>
      <c r="G57" s="70">
        <v>6</v>
      </c>
    </row>
    <row r="58" spans="1:7" x14ac:dyDescent="0.25">
      <c r="A58" s="67">
        <v>55</v>
      </c>
      <c r="B58" s="68" t="s">
        <v>10340</v>
      </c>
      <c r="C58" s="68" t="s">
        <v>27</v>
      </c>
      <c r="D58" s="69">
        <v>1508</v>
      </c>
      <c r="E58" s="68" t="s">
        <v>10341</v>
      </c>
      <c r="F58" s="68" t="s">
        <v>10342</v>
      </c>
      <c r="G58" s="70">
        <v>6</v>
      </c>
    </row>
    <row r="59" spans="1:7" x14ac:dyDescent="0.25">
      <c r="A59" s="67">
        <v>56</v>
      </c>
      <c r="B59" s="68" t="s">
        <v>10343</v>
      </c>
      <c r="C59" s="68" t="s">
        <v>27</v>
      </c>
      <c r="D59" s="69">
        <v>7879</v>
      </c>
      <c r="E59" s="68" t="s">
        <v>10344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10345</v>
      </c>
      <c r="C60" s="68" t="s">
        <v>27</v>
      </c>
      <c r="D60" s="69">
        <v>6338</v>
      </c>
      <c r="E60" s="68" t="s">
        <v>10346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10347</v>
      </c>
      <c r="C61" s="68" t="s">
        <v>27</v>
      </c>
      <c r="D61" s="69">
        <v>7735</v>
      </c>
      <c r="E61" s="68" t="s">
        <v>10348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10349</v>
      </c>
      <c r="C62" s="68" t="s">
        <v>27</v>
      </c>
      <c r="D62" s="69">
        <v>6012</v>
      </c>
      <c r="E62" s="68" t="s">
        <v>10350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10351</v>
      </c>
      <c r="C63" s="68" t="s">
        <v>27</v>
      </c>
      <c r="D63" s="69">
        <v>715</v>
      </c>
      <c r="E63" s="68" t="s">
        <v>10352</v>
      </c>
      <c r="F63" s="68" t="s">
        <v>369</v>
      </c>
      <c r="G63" s="70">
        <v>6</v>
      </c>
    </row>
    <row r="64" spans="1:7" x14ac:dyDescent="0.25">
      <c r="A64" s="67">
        <v>61</v>
      </c>
      <c r="B64" s="68" t="s">
        <v>10353</v>
      </c>
      <c r="C64" s="68" t="s">
        <v>27</v>
      </c>
      <c r="D64" s="69">
        <v>5101</v>
      </c>
      <c r="E64" s="68" t="s">
        <v>4046</v>
      </c>
      <c r="F64" s="68" t="s">
        <v>58</v>
      </c>
      <c r="G64" s="70">
        <v>6</v>
      </c>
    </row>
    <row r="65" spans="1:7" x14ac:dyDescent="0.25">
      <c r="A65" s="67">
        <v>62</v>
      </c>
      <c r="B65" s="68" t="s">
        <v>10354</v>
      </c>
      <c r="C65" s="68" t="s">
        <v>27</v>
      </c>
      <c r="D65" s="69">
        <v>6474</v>
      </c>
      <c r="E65" s="68" t="s">
        <v>10355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10356</v>
      </c>
      <c r="C66" s="68" t="s">
        <v>27</v>
      </c>
      <c r="D66" s="69">
        <v>7868</v>
      </c>
      <c r="E66" s="68" t="s">
        <v>10357</v>
      </c>
      <c r="F66" s="68" t="s">
        <v>50</v>
      </c>
      <c r="G66" s="70">
        <v>6</v>
      </c>
    </row>
    <row r="67" spans="1:7" x14ac:dyDescent="0.25">
      <c r="A67" s="67">
        <v>64</v>
      </c>
      <c r="B67" s="68" t="s">
        <v>10358</v>
      </c>
      <c r="C67" s="68" t="s">
        <v>27</v>
      </c>
      <c r="D67" s="69">
        <v>7788</v>
      </c>
      <c r="E67" s="68" t="s">
        <v>10359</v>
      </c>
      <c r="F67" s="68" t="s">
        <v>50</v>
      </c>
      <c r="G67" s="70">
        <v>6</v>
      </c>
    </row>
    <row r="68" spans="1:7" x14ac:dyDescent="0.25">
      <c r="A68" s="67">
        <v>65</v>
      </c>
      <c r="B68" s="68" t="s">
        <v>10360</v>
      </c>
      <c r="C68" s="68" t="s">
        <v>27</v>
      </c>
      <c r="D68" s="69">
        <v>7882</v>
      </c>
      <c r="E68" s="68" t="s">
        <v>10361</v>
      </c>
      <c r="F68" s="68" t="s">
        <v>50</v>
      </c>
      <c r="G68" s="70">
        <v>6</v>
      </c>
    </row>
    <row r="69" spans="1:7" x14ac:dyDescent="0.25">
      <c r="A69" s="67">
        <v>66</v>
      </c>
      <c r="B69" s="68" t="s">
        <v>10362</v>
      </c>
      <c r="C69" s="68" t="s">
        <v>27</v>
      </c>
      <c r="D69" s="69">
        <v>7544</v>
      </c>
      <c r="E69" s="68" t="s">
        <v>10363</v>
      </c>
      <c r="F69" s="68" t="s">
        <v>50</v>
      </c>
      <c r="G69" s="70">
        <v>6</v>
      </c>
    </row>
    <row r="70" spans="1:7" x14ac:dyDescent="0.25">
      <c r="A70" s="67">
        <v>67</v>
      </c>
      <c r="B70" s="68" t="s">
        <v>10364</v>
      </c>
      <c r="C70" s="68" t="s">
        <v>27</v>
      </c>
      <c r="D70" s="69">
        <v>2658</v>
      </c>
      <c r="E70" s="68" t="s">
        <v>10365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10366</v>
      </c>
      <c r="C71" s="68" t="s">
        <v>27</v>
      </c>
      <c r="D71" s="69">
        <v>3964</v>
      </c>
      <c r="E71" s="68" t="s">
        <v>10367</v>
      </c>
      <c r="F71" s="68" t="s">
        <v>119</v>
      </c>
      <c r="G71" s="70">
        <v>6</v>
      </c>
    </row>
    <row r="72" spans="1:7" x14ac:dyDescent="0.25">
      <c r="A72" s="67">
        <v>69</v>
      </c>
      <c r="B72" s="68" t="s">
        <v>10368</v>
      </c>
      <c r="C72" s="68" t="s">
        <v>27</v>
      </c>
      <c r="D72" s="69">
        <v>5538</v>
      </c>
      <c r="E72" s="68" t="s">
        <v>10369</v>
      </c>
      <c r="F72" s="68" t="s">
        <v>50</v>
      </c>
      <c r="G72" s="70">
        <v>6</v>
      </c>
    </row>
    <row r="73" spans="1:7" x14ac:dyDescent="0.25">
      <c r="A73" s="67">
        <v>70</v>
      </c>
      <c r="B73" s="68" t="s">
        <v>10370</v>
      </c>
      <c r="C73" s="68" t="s">
        <v>27</v>
      </c>
      <c r="D73" s="69">
        <v>7752</v>
      </c>
      <c r="E73" s="68" t="s">
        <v>10371</v>
      </c>
      <c r="F73" s="68" t="s">
        <v>50</v>
      </c>
      <c r="G73" s="70">
        <v>6</v>
      </c>
    </row>
    <row r="74" spans="1:7" x14ac:dyDescent="0.25">
      <c r="A74" s="67">
        <v>71</v>
      </c>
      <c r="B74" s="68" t="s">
        <v>10372</v>
      </c>
      <c r="C74" s="68" t="s">
        <v>27</v>
      </c>
      <c r="D74" s="69">
        <v>5579</v>
      </c>
      <c r="E74" s="68" t="s">
        <v>10373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10374</v>
      </c>
      <c r="C75" s="68" t="s">
        <v>27</v>
      </c>
      <c r="D75" s="69">
        <v>2999</v>
      </c>
      <c r="E75" s="68" t="s">
        <v>10375</v>
      </c>
      <c r="F75" s="68" t="s">
        <v>47</v>
      </c>
      <c r="G75" s="70">
        <v>6</v>
      </c>
    </row>
    <row r="76" spans="1:7" x14ac:dyDescent="0.25">
      <c r="A76" s="67">
        <v>73</v>
      </c>
      <c r="B76" s="68" t="s">
        <v>10376</v>
      </c>
      <c r="C76" s="68" t="s">
        <v>27</v>
      </c>
      <c r="D76" s="69">
        <v>8383</v>
      </c>
      <c r="E76" s="68" t="s">
        <v>3119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10377</v>
      </c>
      <c r="C77" s="68" t="s">
        <v>27</v>
      </c>
      <c r="D77" s="69">
        <v>2402</v>
      </c>
      <c r="E77" s="68" t="s">
        <v>10378</v>
      </c>
      <c r="F77" s="68" t="s">
        <v>53</v>
      </c>
      <c r="G77" s="70">
        <v>6</v>
      </c>
    </row>
    <row r="78" spans="1:7" x14ac:dyDescent="0.25">
      <c r="A78" s="67">
        <v>75</v>
      </c>
      <c r="B78" s="68" t="s">
        <v>10379</v>
      </c>
      <c r="C78" s="68" t="s">
        <v>27</v>
      </c>
      <c r="D78" s="69">
        <v>888</v>
      </c>
      <c r="E78" s="68" t="s">
        <v>10380</v>
      </c>
      <c r="F78" s="68" t="s">
        <v>58</v>
      </c>
      <c r="G78" s="70">
        <v>6</v>
      </c>
    </row>
    <row r="79" spans="1:7" x14ac:dyDescent="0.25">
      <c r="A79" s="67">
        <v>76</v>
      </c>
      <c r="B79" s="68" t="s">
        <v>10381</v>
      </c>
      <c r="C79" s="68" t="s">
        <v>27</v>
      </c>
      <c r="D79" s="69">
        <v>768</v>
      </c>
      <c r="E79" s="68" t="s">
        <v>10382</v>
      </c>
      <c r="F79" s="68" t="s">
        <v>369</v>
      </c>
      <c r="G79" s="70">
        <v>6</v>
      </c>
    </row>
    <row r="80" spans="1:7" x14ac:dyDescent="0.25">
      <c r="A80" s="67">
        <v>77</v>
      </c>
      <c r="B80" s="68" t="s">
        <v>10383</v>
      </c>
      <c r="C80" s="68" t="s">
        <v>27</v>
      </c>
      <c r="D80" s="69">
        <v>8318</v>
      </c>
      <c r="E80" s="68" t="s">
        <v>10384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10385</v>
      </c>
      <c r="C81" s="68" t="s">
        <v>27</v>
      </c>
      <c r="D81" s="69">
        <v>8322</v>
      </c>
      <c r="E81" s="68" t="s">
        <v>3099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10386</v>
      </c>
      <c r="C82" s="68" t="s">
        <v>27</v>
      </c>
      <c r="D82" s="69">
        <v>7808</v>
      </c>
      <c r="E82" s="68" t="s">
        <v>10387</v>
      </c>
      <c r="F82" s="68" t="s">
        <v>50</v>
      </c>
      <c r="G82" s="70">
        <v>6</v>
      </c>
    </row>
    <row r="83" spans="1:7" x14ac:dyDescent="0.25">
      <c r="A83" s="67">
        <v>80</v>
      </c>
      <c r="B83" s="68" t="s">
        <v>10388</v>
      </c>
      <c r="C83" s="68" t="s">
        <v>27</v>
      </c>
      <c r="D83" s="69">
        <v>7981</v>
      </c>
      <c r="E83" s="68" t="s">
        <v>10389</v>
      </c>
      <c r="F83" s="68" t="s">
        <v>50</v>
      </c>
      <c r="G83" s="70">
        <v>6</v>
      </c>
    </row>
    <row r="84" spans="1:7" x14ac:dyDescent="0.25">
      <c r="A84" s="67">
        <v>81</v>
      </c>
      <c r="B84" s="68" t="s">
        <v>10390</v>
      </c>
      <c r="C84" s="68" t="s">
        <v>27</v>
      </c>
      <c r="D84" s="69">
        <v>1692</v>
      </c>
      <c r="E84" s="68" t="s">
        <v>10391</v>
      </c>
      <c r="F84" s="68" t="s">
        <v>98</v>
      </c>
      <c r="G84" s="70">
        <v>6</v>
      </c>
    </row>
    <row r="85" spans="1:7" x14ac:dyDescent="0.25">
      <c r="A85" s="67">
        <v>82</v>
      </c>
      <c r="B85" s="68" t="s">
        <v>10392</v>
      </c>
      <c r="C85" s="68" t="s">
        <v>27</v>
      </c>
      <c r="D85" s="69">
        <v>4959</v>
      </c>
      <c r="E85" s="68" t="s">
        <v>10393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10394</v>
      </c>
      <c r="C86" s="68" t="s">
        <v>27</v>
      </c>
      <c r="D86" s="69">
        <v>2796</v>
      </c>
      <c r="E86" s="68" t="s">
        <v>10395</v>
      </c>
      <c r="F86" s="68" t="s">
        <v>47</v>
      </c>
      <c r="G86" s="70">
        <v>6</v>
      </c>
    </row>
    <row r="87" spans="1:7" x14ac:dyDescent="0.25">
      <c r="A87" s="67">
        <v>84</v>
      </c>
      <c r="B87" s="68" t="s">
        <v>10396</v>
      </c>
      <c r="C87" s="68" t="s">
        <v>27</v>
      </c>
      <c r="D87" s="69">
        <v>6609</v>
      </c>
      <c r="E87" s="68" t="s">
        <v>10397</v>
      </c>
      <c r="F87" s="68" t="s">
        <v>50</v>
      </c>
      <c r="G87" s="70">
        <v>6</v>
      </c>
    </row>
    <row r="88" spans="1:7" x14ac:dyDescent="0.25">
      <c r="A88" s="67">
        <v>85</v>
      </c>
      <c r="B88" s="68" t="s">
        <v>10398</v>
      </c>
      <c r="C88" s="68" t="s">
        <v>27</v>
      </c>
      <c r="D88" s="69">
        <v>7660</v>
      </c>
      <c r="E88" s="68" t="s">
        <v>10399</v>
      </c>
      <c r="F88" s="68" t="s">
        <v>50</v>
      </c>
      <c r="G88" s="70">
        <v>6</v>
      </c>
    </row>
    <row r="89" spans="1:7" x14ac:dyDescent="0.25">
      <c r="A89" s="67">
        <v>86</v>
      </c>
      <c r="B89" s="68" t="s">
        <v>10400</v>
      </c>
      <c r="C89" s="68" t="s">
        <v>27</v>
      </c>
      <c r="D89" s="69">
        <v>7702</v>
      </c>
      <c r="E89" s="68" t="s">
        <v>10401</v>
      </c>
      <c r="F89" s="68" t="s">
        <v>50</v>
      </c>
      <c r="G89" s="70">
        <v>6</v>
      </c>
    </row>
    <row r="90" spans="1:7" x14ac:dyDescent="0.25">
      <c r="A90" s="67">
        <v>87</v>
      </c>
      <c r="B90" s="68" t="s">
        <v>10402</v>
      </c>
      <c r="C90" s="68" t="s">
        <v>27</v>
      </c>
      <c r="D90" s="69">
        <v>7679</v>
      </c>
      <c r="E90" s="68" t="s">
        <v>10403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10404</v>
      </c>
      <c r="C91" s="68" t="s">
        <v>27</v>
      </c>
      <c r="D91" s="69">
        <v>7545</v>
      </c>
      <c r="E91" s="68" t="s">
        <v>10363</v>
      </c>
      <c r="F91" s="68" t="s">
        <v>50</v>
      </c>
      <c r="G91" s="70">
        <v>6</v>
      </c>
    </row>
    <row r="92" spans="1:7" x14ac:dyDescent="0.25">
      <c r="A92" s="67">
        <v>89</v>
      </c>
      <c r="B92" s="68" t="s">
        <v>10405</v>
      </c>
      <c r="C92" s="68" t="s">
        <v>27</v>
      </c>
      <c r="D92" s="69">
        <v>4554</v>
      </c>
      <c r="E92" s="68" t="s">
        <v>10406</v>
      </c>
      <c r="F92" s="68" t="s">
        <v>75</v>
      </c>
      <c r="G92" s="70">
        <v>6</v>
      </c>
    </row>
    <row r="93" spans="1:7" x14ac:dyDescent="0.25">
      <c r="A93" s="67">
        <v>90</v>
      </c>
      <c r="B93" s="68" t="s">
        <v>10407</v>
      </c>
      <c r="C93" s="68" t="s">
        <v>27</v>
      </c>
      <c r="D93" s="69">
        <v>6506</v>
      </c>
      <c r="E93" s="68" t="s">
        <v>4674</v>
      </c>
      <c r="F93" s="68" t="s">
        <v>75</v>
      </c>
      <c r="G93" s="70">
        <v>6</v>
      </c>
    </row>
    <row r="94" spans="1:7" x14ac:dyDescent="0.25">
      <c r="A94" s="67">
        <v>91</v>
      </c>
      <c r="B94" s="68" t="s">
        <v>10408</v>
      </c>
      <c r="C94" s="68" t="s">
        <v>27</v>
      </c>
      <c r="D94" s="69">
        <v>6507</v>
      </c>
      <c r="E94" s="68" t="s">
        <v>4674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10409</v>
      </c>
      <c r="C95" s="68" t="s">
        <v>27</v>
      </c>
      <c r="D95" s="69">
        <v>4299</v>
      </c>
      <c r="E95" s="68" t="s">
        <v>10410</v>
      </c>
      <c r="F95" s="68" t="s">
        <v>119</v>
      </c>
      <c r="G95" s="70">
        <v>6</v>
      </c>
    </row>
    <row r="96" spans="1:7" x14ac:dyDescent="0.25">
      <c r="A96" s="67">
        <v>93</v>
      </c>
      <c r="B96" s="68" t="s">
        <v>10411</v>
      </c>
      <c r="C96" s="68" t="s">
        <v>27</v>
      </c>
      <c r="D96" s="69">
        <v>7189</v>
      </c>
      <c r="E96" s="68" t="s">
        <v>10412</v>
      </c>
      <c r="F96" s="68" t="s">
        <v>50</v>
      </c>
      <c r="G96" s="70">
        <v>6</v>
      </c>
    </row>
    <row r="97" spans="1:7" x14ac:dyDescent="0.25">
      <c r="A97" s="67">
        <v>94</v>
      </c>
      <c r="B97" s="68" t="s">
        <v>10413</v>
      </c>
      <c r="C97" s="68" t="s">
        <v>27</v>
      </c>
      <c r="D97" s="69">
        <v>7838</v>
      </c>
      <c r="E97" s="68" t="s">
        <v>10414</v>
      </c>
      <c r="F97" s="68" t="s">
        <v>50</v>
      </c>
      <c r="G97" s="70">
        <v>6</v>
      </c>
    </row>
    <row r="98" spans="1:7" x14ac:dyDescent="0.25">
      <c r="A98" s="67">
        <v>95</v>
      </c>
      <c r="B98" s="68" t="s">
        <v>10415</v>
      </c>
      <c r="C98" s="68" t="s">
        <v>27</v>
      </c>
      <c r="D98" s="69">
        <v>7771</v>
      </c>
      <c r="E98" s="68" t="s">
        <v>10416</v>
      </c>
      <c r="F98" s="68" t="s">
        <v>50</v>
      </c>
      <c r="G98" s="70">
        <v>6</v>
      </c>
    </row>
    <row r="99" spans="1:7" x14ac:dyDescent="0.25">
      <c r="A99" s="67">
        <v>96</v>
      </c>
      <c r="B99" s="68" t="s">
        <v>10417</v>
      </c>
      <c r="C99" s="68" t="s">
        <v>27</v>
      </c>
      <c r="D99" s="69">
        <v>7583</v>
      </c>
      <c r="E99" s="68" t="s">
        <v>10418</v>
      </c>
      <c r="F99" s="68" t="s">
        <v>50</v>
      </c>
      <c r="G99" s="70">
        <v>6</v>
      </c>
    </row>
    <row r="100" spans="1:7" x14ac:dyDescent="0.25">
      <c r="A100" s="67">
        <v>97</v>
      </c>
      <c r="B100" s="68" t="s">
        <v>10419</v>
      </c>
      <c r="C100" s="68" t="s">
        <v>27</v>
      </c>
      <c r="D100" s="69">
        <v>2754</v>
      </c>
      <c r="E100" s="68" t="s">
        <v>10420</v>
      </c>
      <c r="F100" s="68" t="s">
        <v>47</v>
      </c>
      <c r="G100" s="70">
        <v>6</v>
      </c>
    </row>
    <row r="101" spans="1:7" x14ac:dyDescent="0.25">
      <c r="A101" s="67">
        <v>98</v>
      </c>
      <c r="B101" s="68" t="s">
        <v>10421</v>
      </c>
      <c r="C101" s="68" t="s">
        <v>27</v>
      </c>
      <c r="D101" s="69">
        <v>4925</v>
      </c>
      <c r="E101" s="68" t="s">
        <v>10422</v>
      </c>
      <c r="F101" s="68" t="s">
        <v>58</v>
      </c>
      <c r="G101" s="70">
        <v>6</v>
      </c>
    </row>
    <row r="102" spans="1:7" x14ac:dyDescent="0.25">
      <c r="A102" s="67">
        <v>99</v>
      </c>
      <c r="B102" s="68" t="s">
        <v>10423</v>
      </c>
      <c r="C102" s="68" t="s">
        <v>27</v>
      </c>
      <c r="D102" s="69">
        <v>7824</v>
      </c>
      <c r="E102" s="68" t="s">
        <v>10424</v>
      </c>
      <c r="F102" s="68" t="s">
        <v>50</v>
      </c>
      <c r="G102" s="70">
        <v>6</v>
      </c>
    </row>
    <row r="103" spans="1:7" x14ac:dyDescent="0.25">
      <c r="A103" s="67">
        <v>100</v>
      </c>
      <c r="B103" s="68" t="s">
        <v>10425</v>
      </c>
      <c r="C103" s="68" t="s">
        <v>27</v>
      </c>
      <c r="D103" s="69">
        <v>5900</v>
      </c>
      <c r="E103" s="68" t="s">
        <v>10426</v>
      </c>
      <c r="F103" s="68" t="s">
        <v>50</v>
      </c>
      <c r="G103" s="70">
        <v>6</v>
      </c>
    </row>
    <row r="104" spans="1:7" x14ac:dyDescent="0.25">
      <c r="A104" s="67">
        <v>101</v>
      </c>
      <c r="B104" s="68" t="s">
        <v>10427</v>
      </c>
      <c r="C104" s="68" t="s">
        <v>27</v>
      </c>
      <c r="D104" s="69">
        <v>2736</v>
      </c>
      <c r="E104" s="68" t="s">
        <v>10428</v>
      </c>
      <c r="F104" s="68" t="s">
        <v>47</v>
      </c>
      <c r="G104" s="70">
        <v>6</v>
      </c>
    </row>
    <row r="105" spans="1:7" x14ac:dyDescent="0.25">
      <c r="A105" s="67">
        <v>102</v>
      </c>
      <c r="B105" s="68" t="s">
        <v>10429</v>
      </c>
      <c r="C105" s="68" t="s">
        <v>27</v>
      </c>
      <c r="D105" s="69">
        <v>2689</v>
      </c>
      <c r="E105" s="68" t="s">
        <v>10430</v>
      </c>
      <c r="F105" s="68" t="s">
        <v>47</v>
      </c>
      <c r="G105" s="70">
        <v>6</v>
      </c>
    </row>
    <row r="106" spans="1:7" x14ac:dyDescent="0.25">
      <c r="A106" s="67">
        <v>103</v>
      </c>
      <c r="B106" s="68" t="s">
        <v>10431</v>
      </c>
      <c r="C106" s="68" t="s">
        <v>27</v>
      </c>
      <c r="D106" s="69">
        <v>7764</v>
      </c>
      <c r="E106" s="68" t="s">
        <v>10432</v>
      </c>
      <c r="F106" s="68" t="s">
        <v>50</v>
      </c>
      <c r="G106" s="70">
        <v>6</v>
      </c>
    </row>
    <row r="107" spans="1:7" x14ac:dyDescent="0.25">
      <c r="A107" s="67">
        <v>104</v>
      </c>
      <c r="B107" s="68" t="s">
        <v>10433</v>
      </c>
      <c r="C107" s="68" t="s">
        <v>27</v>
      </c>
      <c r="D107" s="69">
        <v>7763</v>
      </c>
      <c r="E107" s="68" t="s">
        <v>10434</v>
      </c>
      <c r="F107" s="68" t="s">
        <v>50</v>
      </c>
      <c r="G107" s="70">
        <v>6</v>
      </c>
    </row>
    <row r="108" spans="1:7" x14ac:dyDescent="0.25">
      <c r="A108" s="67">
        <v>105</v>
      </c>
      <c r="B108" s="68" t="s">
        <v>10435</v>
      </c>
      <c r="C108" s="68" t="s">
        <v>27</v>
      </c>
      <c r="D108" s="69">
        <v>7402</v>
      </c>
      <c r="E108" s="68" t="s">
        <v>10436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10437</v>
      </c>
      <c r="C109" s="68" t="s">
        <v>27</v>
      </c>
      <c r="D109" s="69">
        <v>7555</v>
      </c>
      <c r="E109" s="68" t="s">
        <v>10438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10439</v>
      </c>
      <c r="C110" s="68" t="s">
        <v>27</v>
      </c>
      <c r="D110" s="69">
        <v>7327</v>
      </c>
      <c r="E110" s="68" t="s">
        <v>10440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10441</v>
      </c>
      <c r="C111" s="68" t="s">
        <v>27</v>
      </c>
      <c r="D111" s="69">
        <v>2695</v>
      </c>
      <c r="E111" s="68" t="s">
        <v>10442</v>
      </c>
      <c r="F111" s="68" t="s">
        <v>47</v>
      </c>
      <c r="G111" s="70">
        <v>6</v>
      </c>
    </row>
    <row r="112" spans="1:7" x14ac:dyDescent="0.25">
      <c r="A112" s="67">
        <v>109</v>
      </c>
      <c r="B112" s="68" t="s">
        <v>10443</v>
      </c>
      <c r="C112" s="68" t="s">
        <v>27</v>
      </c>
      <c r="D112" s="69">
        <v>2675</v>
      </c>
      <c r="E112" s="68" t="s">
        <v>10444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10445</v>
      </c>
      <c r="C113" s="68" t="s">
        <v>27</v>
      </c>
      <c r="D113" s="69">
        <v>7158</v>
      </c>
      <c r="E113" s="68" t="s">
        <v>10446</v>
      </c>
      <c r="F113" s="68" t="s">
        <v>50</v>
      </c>
      <c r="G113" s="70">
        <v>6</v>
      </c>
    </row>
    <row r="114" spans="1:7" x14ac:dyDescent="0.25">
      <c r="A114" s="67">
        <v>111</v>
      </c>
      <c r="B114" s="68" t="s">
        <v>10447</v>
      </c>
      <c r="C114" s="68" t="s">
        <v>27</v>
      </c>
      <c r="D114" s="69">
        <v>7603</v>
      </c>
      <c r="E114" s="68" t="s">
        <v>10448</v>
      </c>
      <c r="F114" s="68" t="s">
        <v>50</v>
      </c>
      <c r="G114" s="70">
        <v>6</v>
      </c>
    </row>
    <row r="115" spans="1:7" x14ac:dyDescent="0.25">
      <c r="A115" s="67">
        <v>112</v>
      </c>
      <c r="B115" s="68" t="s">
        <v>10449</v>
      </c>
      <c r="C115" s="68" t="s">
        <v>27</v>
      </c>
      <c r="D115" s="69">
        <v>7547</v>
      </c>
      <c r="E115" s="68" t="s">
        <v>10450</v>
      </c>
      <c r="F115" s="68" t="s">
        <v>50</v>
      </c>
      <c r="G115" s="70">
        <v>6</v>
      </c>
    </row>
    <row r="116" spans="1:7" x14ac:dyDescent="0.25">
      <c r="A116" s="67">
        <v>113</v>
      </c>
      <c r="B116" s="68" t="s">
        <v>10451</v>
      </c>
      <c r="C116" s="68" t="s">
        <v>27</v>
      </c>
      <c r="D116" s="69">
        <v>5403</v>
      </c>
      <c r="E116" s="68" t="s">
        <v>10452</v>
      </c>
      <c r="F116" s="68" t="s">
        <v>58</v>
      </c>
      <c r="G116" s="70">
        <v>6</v>
      </c>
    </row>
    <row r="117" spans="1:7" x14ac:dyDescent="0.25">
      <c r="A117" s="67">
        <v>114</v>
      </c>
      <c r="B117" s="68" t="s">
        <v>10453</v>
      </c>
      <c r="C117" s="68" t="s">
        <v>27</v>
      </c>
      <c r="D117" s="69">
        <v>8490</v>
      </c>
      <c r="E117" s="68" t="s">
        <v>10454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10455</v>
      </c>
      <c r="C118" s="68" t="s">
        <v>27</v>
      </c>
      <c r="D118" s="69">
        <v>8459</v>
      </c>
      <c r="E118" s="68" t="s">
        <v>10456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10457</v>
      </c>
      <c r="C119" s="68" t="s">
        <v>27</v>
      </c>
      <c r="D119" s="69">
        <v>8324</v>
      </c>
      <c r="E119" s="68" t="s">
        <v>10458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10459</v>
      </c>
      <c r="C120" s="68" t="s">
        <v>27</v>
      </c>
      <c r="D120" s="69">
        <v>4437</v>
      </c>
      <c r="E120" s="68" t="s">
        <v>10460</v>
      </c>
      <c r="F120" s="68" t="s">
        <v>119</v>
      </c>
      <c r="G120" s="70">
        <v>6</v>
      </c>
    </row>
    <row r="121" spans="1:7" x14ac:dyDescent="0.25">
      <c r="A121" s="67">
        <v>118</v>
      </c>
      <c r="B121" s="68" t="s">
        <v>10461</v>
      </c>
      <c r="C121" s="68" t="s">
        <v>27</v>
      </c>
      <c r="D121" s="69">
        <v>4895</v>
      </c>
      <c r="E121" s="68" t="s">
        <v>10462</v>
      </c>
      <c r="F121" s="68" t="s">
        <v>58</v>
      </c>
      <c r="G121" s="70">
        <v>6</v>
      </c>
    </row>
    <row r="122" spans="1:7" x14ac:dyDescent="0.25">
      <c r="A122" s="67">
        <v>119</v>
      </c>
      <c r="B122" s="68" t="s">
        <v>10463</v>
      </c>
      <c r="C122" s="68" t="s">
        <v>27</v>
      </c>
      <c r="D122" s="69">
        <v>6397</v>
      </c>
      <c r="E122" s="68" t="s">
        <v>10464</v>
      </c>
      <c r="F122" s="68" t="s">
        <v>75</v>
      </c>
      <c r="G122" s="70">
        <v>6</v>
      </c>
    </row>
    <row r="123" spans="1:7" x14ac:dyDescent="0.25">
      <c r="A123" s="67">
        <v>120</v>
      </c>
      <c r="B123" s="68" t="s">
        <v>10465</v>
      </c>
      <c r="C123" s="68" t="s">
        <v>27</v>
      </c>
      <c r="D123" s="69">
        <v>6920</v>
      </c>
      <c r="E123" s="68" t="s">
        <v>10466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10467</v>
      </c>
      <c r="C124" s="68" t="s">
        <v>27</v>
      </c>
      <c r="D124" s="69">
        <v>2974</v>
      </c>
      <c r="E124" s="68" t="s">
        <v>10468</v>
      </c>
      <c r="F124" s="68" t="s">
        <v>47</v>
      </c>
      <c r="G124" s="70">
        <v>6</v>
      </c>
    </row>
    <row r="125" spans="1:7" x14ac:dyDescent="0.25">
      <c r="A125" s="67">
        <v>122</v>
      </c>
      <c r="B125" s="68" t="s">
        <v>10469</v>
      </c>
      <c r="C125" s="68" t="s">
        <v>27</v>
      </c>
      <c r="D125" s="69">
        <v>1709</v>
      </c>
      <c r="E125" s="68" t="s">
        <v>7384</v>
      </c>
      <c r="F125" s="68" t="s">
        <v>98</v>
      </c>
      <c r="G125" s="70">
        <v>6</v>
      </c>
    </row>
    <row r="126" spans="1:7" x14ac:dyDescent="0.25">
      <c r="A126" s="67">
        <v>123</v>
      </c>
      <c r="B126" s="68" t="s">
        <v>10470</v>
      </c>
      <c r="C126" s="68" t="s">
        <v>27</v>
      </c>
      <c r="D126" s="69">
        <v>2371</v>
      </c>
      <c r="E126" s="68" t="s">
        <v>10471</v>
      </c>
      <c r="F126" s="68" t="s">
        <v>53</v>
      </c>
      <c r="G126" s="70">
        <v>6</v>
      </c>
    </row>
    <row r="127" spans="1:7" x14ac:dyDescent="0.25">
      <c r="A127" s="67">
        <v>124</v>
      </c>
      <c r="B127" s="68" t="s">
        <v>10472</v>
      </c>
      <c r="C127" s="68" t="s">
        <v>27</v>
      </c>
      <c r="D127" s="69">
        <v>2704</v>
      </c>
      <c r="E127" s="68" t="s">
        <v>10473</v>
      </c>
      <c r="F127" s="68" t="s">
        <v>10474</v>
      </c>
      <c r="G127" s="70">
        <v>6</v>
      </c>
    </row>
    <row r="128" spans="1:7" x14ac:dyDescent="0.25">
      <c r="A128" s="67">
        <v>125</v>
      </c>
      <c r="B128" s="68" t="s">
        <v>10475</v>
      </c>
      <c r="C128" s="68" t="s">
        <v>30</v>
      </c>
      <c r="D128" s="69">
        <v>0</v>
      </c>
      <c r="E128" s="68" t="s">
        <v>10476</v>
      </c>
      <c r="F128" s="68" t="s">
        <v>10477</v>
      </c>
      <c r="G128" s="70">
        <v>6</v>
      </c>
    </row>
    <row r="129" spans="1:7" x14ac:dyDescent="0.25">
      <c r="A129" s="67">
        <v>126</v>
      </c>
      <c r="B129" s="68" t="s">
        <v>10478</v>
      </c>
      <c r="C129" s="68" t="s">
        <v>27</v>
      </c>
      <c r="D129" s="69">
        <v>3535</v>
      </c>
      <c r="E129" s="68" t="s">
        <v>23</v>
      </c>
      <c r="F129" s="68" t="s">
        <v>58</v>
      </c>
      <c r="G129" s="70">
        <v>6</v>
      </c>
    </row>
    <row r="130" spans="1:7" x14ac:dyDescent="0.25">
      <c r="A130" s="67">
        <v>127</v>
      </c>
      <c r="B130" s="68" t="s">
        <v>10479</v>
      </c>
      <c r="C130" s="68" t="s">
        <v>27</v>
      </c>
      <c r="D130" s="69">
        <v>5441</v>
      </c>
      <c r="E130" s="68" t="s">
        <v>10480</v>
      </c>
      <c r="F130" s="68" t="s">
        <v>58</v>
      </c>
      <c r="G130" s="70">
        <v>6</v>
      </c>
    </row>
    <row r="131" spans="1:7" x14ac:dyDescent="0.25">
      <c r="A131" s="67">
        <v>128</v>
      </c>
      <c r="B131" s="68" t="s">
        <v>10481</v>
      </c>
      <c r="C131" s="68" t="s">
        <v>27</v>
      </c>
      <c r="D131" s="69">
        <v>5423</v>
      </c>
      <c r="E131" s="68" t="s">
        <v>10482</v>
      </c>
      <c r="F131" s="68" t="s">
        <v>58</v>
      </c>
      <c r="G131" s="70">
        <v>6</v>
      </c>
    </row>
    <row r="132" spans="1:7" x14ac:dyDescent="0.25">
      <c r="A132" s="67">
        <v>129</v>
      </c>
      <c r="B132" s="68" t="s">
        <v>10483</v>
      </c>
      <c r="C132" s="68" t="s">
        <v>27</v>
      </c>
      <c r="D132" s="69">
        <v>550</v>
      </c>
      <c r="E132" s="68" t="s">
        <v>10484</v>
      </c>
      <c r="F132" s="68" t="s">
        <v>801</v>
      </c>
      <c r="G132" s="70">
        <v>6</v>
      </c>
    </row>
    <row r="133" spans="1:7" x14ac:dyDescent="0.25">
      <c r="A133" s="67">
        <v>130</v>
      </c>
      <c r="B133" s="68" t="s">
        <v>10485</v>
      </c>
      <c r="C133" s="68" t="s">
        <v>27</v>
      </c>
      <c r="D133" s="69">
        <v>2014</v>
      </c>
      <c r="E133" s="68" t="s">
        <v>10486</v>
      </c>
      <c r="F133" s="68" t="s">
        <v>53</v>
      </c>
      <c r="G133" s="70">
        <v>6</v>
      </c>
    </row>
    <row r="134" spans="1:7" x14ac:dyDescent="0.25">
      <c r="A134" s="67">
        <v>131</v>
      </c>
      <c r="B134" s="68" t="s">
        <v>10487</v>
      </c>
      <c r="C134" s="68" t="s">
        <v>27</v>
      </c>
      <c r="D134" s="69">
        <v>8065</v>
      </c>
      <c r="E134" s="68" t="s">
        <v>10488</v>
      </c>
      <c r="F134" s="68" t="s">
        <v>50</v>
      </c>
      <c r="G134" s="70">
        <v>6</v>
      </c>
    </row>
    <row r="135" spans="1:7" x14ac:dyDescent="0.25">
      <c r="A135" s="67">
        <v>132</v>
      </c>
      <c r="B135" s="68" t="s">
        <v>10489</v>
      </c>
      <c r="C135" s="68" t="s">
        <v>27</v>
      </c>
      <c r="D135" s="69">
        <v>2387</v>
      </c>
      <c r="E135" s="68" t="s">
        <v>10490</v>
      </c>
      <c r="F135" s="68" t="s">
        <v>53</v>
      </c>
      <c r="G135" s="70">
        <v>6</v>
      </c>
    </row>
    <row r="136" spans="1:7" x14ac:dyDescent="0.25">
      <c r="A136" s="67">
        <v>133</v>
      </c>
      <c r="B136" s="68" t="s">
        <v>10491</v>
      </c>
      <c r="C136" s="68" t="s">
        <v>27</v>
      </c>
      <c r="D136" s="69">
        <v>2406</v>
      </c>
      <c r="E136" s="68" t="s">
        <v>10492</v>
      </c>
      <c r="F136" s="68" t="s">
        <v>98</v>
      </c>
      <c r="G136" s="70">
        <v>6</v>
      </c>
    </row>
    <row r="137" spans="1:7" x14ac:dyDescent="0.25">
      <c r="A137" s="67">
        <v>134</v>
      </c>
      <c r="B137" s="68" t="s">
        <v>10493</v>
      </c>
      <c r="C137" s="68" t="s">
        <v>27</v>
      </c>
      <c r="D137" s="69">
        <v>5448</v>
      </c>
      <c r="E137" s="68" t="s">
        <v>10494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10495</v>
      </c>
      <c r="C138" s="68" t="s">
        <v>27</v>
      </c>
      <c r="D138" s="69">
        <v>5451</v>
      </c>
      <c r="E138" s="68" t="s">
        <v>10496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10497</v>
      </c>
      <c r="C139" s="68" t="s">
        <v>27</v>
      </c>
      <c r="D139" s="69">
        <v>5345</v>
      </c>
      <c r="E139" s="68" t="s">
        <v>10498</v>
      </c>
      <c r="F139" s="68" t="s">
        <v>58</v>
      </c>
      <c r="G139" s="70">
        <v>6</v>
      </c>
    </row>
    <row r="140" spans="1:7" x14ac:dyDescent="0.25">
      <c r="A140" s="67">
        <v>137</v>
      </c>
      <c r="B140" s="68" t="s">
        <v>10499</v>
      </c>
      <c r="C140" s="68" t="s">
        <v>27</v>
      </c>
      <c r="D140" s="69">
        <v>6902</v>
      </c>
      <c r="E140" s="68" t="s">
        <v>10500</v>
      </c>
      <c r="F140" s="68" t="s">
        <v>75</v>
      </c>
      <c r="G140" s="70">
        <v>6</v>
      </c>
    </row>
    <row r="141" spans="1:7" x14ac:dyDescent="0.25">
      <c r="A141" s="67">
        <v>138</v>
      </c>
      <c r="B141" s="68" t="s">
        <v>10501</v>
      </c>
      <c r="C141" s="68" t="s">
        <v>27</v>
      </c>
      <c r="D141" s="69">
        <v>7080</v>
      </c>
      <c r="E141" s="68" t="s">
        <v>10502</v>
      </c>
      <c r="F141" s="68" t="s">
        <v>75</v>
      </c>
      <c r="G141" s="70">
        <v>6</v>
      </c>
    </row>
    <row r="142" spans="1:7" x14ac:dyDescent="0.25">
      <c r="A142" s="67">
        <v>139</v>
      </c>
      <c r="B142" s="68" t="s">
        <v>10503</v>
      </c>
      <c r="C142" s="68" t="s">
        <v>27</v>
      </c>
      <c r="D142" s="69">
        <v>2991</v>
      </c>
      <c r="E142" s="68" t="s">
        <v>10504</v>
      </c>
      <c r="F142" s="68" t="s">
        <v>47</v>
      </c>
      <c r="G142" s="70">
        <v>6</v>
      </c>
    </row>
    <row r="143" spans="1:7" x14ac:dyDescent="0.25">
      <c r="A143" s="67">
        <v>140</v>
      </c>
      <c r="B143" s="68" t="s">
        <v>10505</v>
      </c>
      <c r="C143" s="68" t="s">
        <v>27</v>
      </c>
      <c r="D143" s="69">
        <v>1678</v>
      </c>
      <c r="E143" s="68" t="s">
        <v>10506</v>
      </c>
      <c r="F143" s="68" t="s">
        <v>98</v>
      </c>
      <c r="G143" s="70">
        <v>6</v>
      </c>
    </row>
    <row r="144" spans="1:7" x14ac:dyDescent="0.25">
      <c r="A144" s="67">
        <v>141</v>
      </c>
      <c r="B144" s="68" t="s">
        <v>10507</v>
      </c>
      <c r="C144" s="68" t="s">
        <v>27</v>
      </c>
      <c r="D144" s="69">
        <v>6664</v>
      </c>
      <c r="E144" s="68" t="s">
        <v>10508</v>
      </c>
      <c r="F144" s="68" t="s">
        <v>75</v>
      </c>
      <c r="G144" s="70">
        <v>6</v>
      </c>
    </row>
    <row r="145" spans="1:7" x14ac:dyDescent="0.25">
      <c r="A145" s="67">
        <v>142</v>
      </c>
      <c r="B145" s="68" t="s">
        <v>10509</v>
      </c>
      <c r="C145" s="68" t="s">
        <v>27</v>
      </c>
      <c r="D145" s="69">
        <v>802</v>
      </c>
      <c r="E145" s="68" t="s">
        <v>10510</v>
      </c>
      <c r="F145" s="68" t="s">
        <v>369</v>
      </c>
      <c r="G145" s="70">
        <v>6</v>
      </c>
    </row>
    <row r="146" spans="1:7" x14ac:dyDescent="0.25">
      <c r="A146" s="67">
        <v>143</v>
      </c>
      <c r="B146" s="68" t="s">
        <v>10511</v>
      </c>
      <c r="C146" s="68" t="s">
        <v>27</v>
      </c>
      <c r="D146" s="69">
        <v>803</v>
      </c>
      <c r="E146" s="68" t="s">
        <v>10510</v>
      </c>
      <c r="F146" s="68" t="s">
        <v>369</v>
      </c>
      <c r="G146" s="70">
        <v>6</v>
      </c>
    </row>
    <row r="147" spans="1:7" x14ac:dyDescent="0.25">
      <c r="A147" s="67">
        <v>144</v>
      </c>
      <c r="B147" s="68" t="s">
        <v>10512</v>
      </c>
      <c r="C147" s="68" t="s">
        <v>27</v>
      </c>
      <c r="D147" s="69">
        <v>1741</v>
      </c>
      <c r="E147" s="68" t="s">
        <v>10513</v>
      </c>
      <c r="F147" s="68" t="s">
        <v>98</v>
      </c>
      <c r="G147" s="70">
        <v>6</v>
      </c>
    </row>
    <row r="148" spans="1:7" x14ac:dyDescent="0.25">
      <c r="A148" s="67">
        <v>145</v>
      </c>
      <c r="B148" s="68" t="s">
        <v>10514</v>
      </c>
      <c r="C148" s="68" t="s">
        <v>27</v>
      </c>
      <c r="D148" s="69">
        <v>1742</v>
      </c>
      <c r="E148" s="68" t="s">
        <v>10515</v>
      </c>
      <c r="F148" s="68" t="s">
        <v>98</v>
      </c>
      <c r="G148" s="70">
        <v>6</v>
      </c>
    </row>
    <row r="149" spans="1:7" x14ac:dyDescent="0.25">
      <c r="A149" s="67">
        <v>146</v>
      </c>
      <c r="B149" s="68" t="s">
        <v>10516</v>
      </c>
      <c r="C149" s="68" t="s">
        <v>27</v>
      </c>
      <c r="D149" s="69">
        <v>3006</v>
      </c>
      <c r="E149" s="68" t="s">
        <v>10517</v>
      </c>
      <c r="F149" s="68" t="s">
        <v>47</v>
      </c>
      <c r="G149" s="70">
        <v>6</v>
      </c>
    </row>
    <row r="150" spans="1:7" x14ac:dyDescent="0.25">
      <c r="A150" s="67">
        <v>147</v>
      </c>
      <c r="B150" s="68" t="s">
        <v>10518</v>
      </c>
      <c r="C150" s="68" t="s">
        <v>27</v>
      </c>
      <c r="D150" s="69">
        <v>3045</v>
      </c>
      <c r="E150" s="68" t="s">
        <v>10519</v>
      </c>
      <c r="F150" s="68" t="s">
        <v>47</v>
      </c>
      <c r="G150" s="70">
        <v>6</v>
      </c>
    </row>
    <row r="151" spans="1:7" x14ac:dyDescent="0.25">
      <c r="A151" s="67">
        <v>148</v>
      </c>
      <c r="B151" s="68" t="s">
        <v>10520</v>
      </c>
      <c r="C151" s="68" t="s">
        <v>27</v>
      </c>
      <c r="D151" s="69">
        <v>3031</v>
      </c>
      <c r="E151" s="68" t="s">
        <v>10521</v>
      </c>
      <c r="F151" s="68" t="s">
        <v>47</v>
      </c>
      <c r="G151" s="70">
        <v>6</v>
      </c>
    </row>
    <row r="152" spans="1:7" x14ac:dyDescent="0.25">
      <c r="A152" s="67">
        <v>149</v>
      </c>
      <c r="B152" s="68" t="s">
        <v>10522</v>
      </c>
      <c r="C152" s="68" t="s">
        <v>27</v>
      </c>
      <c r="D152" s="69">
        <v>3020</v>
      </c>
      <c r="E152" s="68" t="s">
        <v>10523</v>
      </c>
      <c r="F152" s="68" t="s">
        <v>47</v>
      </c>
      <c r="G152" s="70">
        <v>6</v>
      </c>
    </row>
    <row r="153" spans="1:7" x14ac:dyDescent="0.25">
      <c r="A153" s="67">
        <v>150</v>
      </c>
      <c r="B153" s="68" t="s">
        <v>10524</v>
      </c>
      <c r="C153" s="68" t="s">
        <v>27</v>
      </c>
      <c r="D153" s="69">
        <v>2393</v>
      </c>
      <c r="E153" s="68" t="s">
        <v>10525</v>
      </c>
      <c r="F153" s="68" t="s">
        <v>53</v>
      </c>
      <c r="G153" s="70">
        <v>6</v>
      </c>
    </row>
    <row r="154" spans="1:7" x14ac:dyDescent="0.25">
      <c r="A154" s="67">
        <v>151</v>
      </c>
      <c r="B154" s="68" t="s">
        <v>10526</v>
      </c>
      <c r="C154" s="68" t="s">
        <v>27</v>
      </c>
      <c r="D154" s="69">
        <v>5364</v>
      </c>
      <c r="E154" s="68" t="s">
        <v>10527</v>
      </c>
      <c r="F154" s="68" t="s">
        <v>58</v>
      </c>
      <c r="G154" s="70">
        <v>6</v>
      </c>
    </row>
    <row r="155" spans="1:7" x14ac:dyDescent="0.25">
      <c r="A155" s="67">
        <v>152</v>
      </c>
      <c r="B155" s="68" t="s">
        <v>10528</v>
      </c>
      <c r="C155" s="68" t="s">
        <v>27</v>
      </c>
      <c r="D155" s="69">
        <v>5369</v>
      </c>
      <c r="E155" s="68" t="s">
        <v>10529</v>
      </c>
      <c r="F155" s="68" t="s">
        <v>58</v>
      </c>
      <c r="G155" s="70">
        <v>6</v>
      </c>
    </row>
    <row r="156" spans="1:7" x14ac:dyDescent="0.25">
      <c r="A156" s="67">
        <v>153</v>
      </c>
      <c r="B156" s="68" t="s">
        <v>10530</v>
      </c>
      <c r="C156" s="68" t="s">
        <v>27</v>
      </c>
      <c r="D156" s="69">
        <v>4669</v>
      </c>
      <c r="E156" s="68" t="s">
        <v>2905</v>
      </c>
      <c r="F156" s="68" t="s">
        <v>58</v>
      </c>
      <c r="G156" s="70">
        <v>6</v>
      </c>
    </row>
    <row r="157" spans="1:7" x14ac:dyDescent="0.25">
      <c r="A157" s="67">
        <v>154</v>
      </c>
      <c r="B157" s="68" t="s">
        <v>10531</v>
      </c>
      <c r="C157" s="68" t="s">
        <v>27</v>
      </c>
      <c r="D157" s="69">
        <v>4803</v>
      </c>
      <c r="E157" s="68" t="s">
        <v>2905</v>
      </c>
      <c r="F157" s="68" t="s">
        <v>58</v>
      </c>
      <c r="G157" s="70">
        <v>6</v>
      </c>
    </row>
    <row r="158" spans="1:7" x14ac:dyDescent="0.25">
      <c r="A158" s="67">
        <v>155</v>
      </c>
      <c r="B158" s="68" t="s">
        <v>10532</v>
      </c>
      <c r="C158" s="68" t="s">
        <v>27</v>
      </c>
      <c r="D158" s="69">
        <v>7876</v>
      </c>
      <c r="E158" s="68" t="s">
        <v>10533</v>
      </c>
      <c r="F158" s="68" t="s">
        <v>50</v>
      </c>
      <c r="G158" s="70">
        <v>6</v>
      </c>
    </row>
    <row r="159" spans="1:7" x14ac:dyDescent="0.25">
      <c r="A159" s="67">
        <v>156</v>
      </c>
      <c r="B159" s="68" t="s">
        <v>10534</v>
      </c>
      <c r="C159" s="68" t="s">
        <v>27</v>
      </c>
      <c r="D159" s="69">
        <v>8251</v>
      </c>
      <c r="E159" s="68" t="s">
        <v>10535</v>
      </c>
      <c r="F159" s="68" t="s">
        <v>50</v>
      </c>
      <c r="G159" s="70">
        <v>6</v>
      </c>
    </row>
    <row r="160" spans="1:7" x14ac:dyDescent="0.25">
      <c r="A160" s="67">
        <v>157</v>
      </c>
      <c r="B160" s="68" t="s">
        <v>10536</v>
      </c>
      <c r="C160" s="68" t="s">
        <v>27</v>
      </c>
      <c r="D160" s="69">
        <v>7875</v>
      </c>
      <c r="E160" s="68" t="s">
        <v>10533</v>
      </c>
      <c r="F160" s="68" t="s">
        <v>50</v>
      </c>
      <c r="G160" s="70">
        <v>6</v>
      </c>
    </row>
    <row r="161" spans="1:7" x14ac:dyDescent="0.25">
      <c r="A161" s="67">
        <v>158</v>
      </c>
      <c r="B161" s="68" t="s">
        <v>10537</v>
      </c>
      <c r="C161" s="68" t="s">
        <v>27</v>
      </c>
      <c r="D161" s="69">
        <v>2358</v>
      </c>
      <c r="E161" s="68" t="s">
        <v>10538</v>
      </c>
      <c r="F161" s="68" t="s">
        <v>53</v>
      </c>
      <c r="G161" s="70">
        <v>6</v>
      </c>
    </row>
    <row r="162" spans="1:7" x14ac:dyDescent="0.25">
      <c r="A162" s="67">
        <v>159</v>
      </c>
      <c r="B162" s="68" t="s">
        <v>10539</v>
      </c>
      <c r="C162" s="68" t="s">
        <v>27</v>
      </c>
      <c r="D162" s="69">
        <v>1275</v>
      </c>
      <c r="E162" s="68" t="s">
        <v>10540</v>
      </c>
      <c r="F162" s="68" t="s">
        <v>10541</v>
      </c>
      <c r="G162" s="70">
        <v>6</v>
      </c>
    </row>
    <row r="163" spans="1:7" x14ac:dyDescent="0.25">
      <c r="A163" s="67">
        <v>160</v>
      </c>
      <c r="B163" s="68" t="s">
        <v>10542</v>
      </c>
      <c r="C163" s="68" t="s">
        <v>27</v>
      </c>
      <c r="D163" s="69">
        <v>8395</v>
      </c>
      <c r="E163" s="68" t="s">
        <v>10543</v>
      </c>
      <c r="F163" s="68" t="s">
        <v>50</v>
      </c>
      <c r="G163" s="70">
        <v>6</v>
      </c>
    </row>
    <row r="164" spans="1:7" x14ac:dyDescent="0.25">
      <c r="A164" s="67">
        <v>161</v>
      </c>
      <c r="B164" s="68" t="s">
        <v>10544</v>
      </c>
      <c r="C164" s="68" t="s">
        <v>27</v>
      </c>
      <c r="D164" s="69">
        <v>8366</v>
      </c>
      <c r="E164" s="68" t="s">
        <v>10545</v>
      </c>
      <c r="F164" s="68" t="s">
        <v>50</v>
      </c>
      <c r="G164" s="70">
        <v>6</v>
      </c>
    </row>
    <row r="165" spans="1:7" x14ac:dyDescent="0.25">
      <c r="A165" s="67">
        <v>162</v>
      </c>
      <c r="B165" s="68" t="s">
        <v>10546</v>
      </c>
      <c r="C165" s="68" t="s">
        <v>27</v>
      </c>
      <c r="D165" s="69">
        <v>2214</v>
      </c>
      <c r="E165" s="68" t="s">
        <v>10547</v>
      </c>
      <c r="F165" s="68" t="s">
        <v>53</v>
      </c>
      <c r="G165" s="70">
        <v>6</v>
      </c>
    </row>
    <row r="166" spans="1:7" x14ac:dyDescent="0.25">
      <c r="A166" s="67">
        <v>163</v>
      </c>
      <c r="B166" s="68" t="s">
        <v>10548</v>
      </c>
      <c r="C166" s="68" t="s">
        <v>27</v>
      </c>
      <c r="D166" s="69">
        <v>670</v>
      </c>
      <c r="E166" s="68" t="s">
        <v>10549</v>
      </c>
      <c r="F166" s="68" t="s">
        <v>801</v>
      </c>
      <c r="G166" s="70">
        <v>6</v>
      </c>
    </row>
    <row r="167" spans="1:7" x14ac:dyDescent="0.25">
      <c r="A167" s="67">
        <v>164</v>
      </c>
      <c r="B167" s="68" t="s">
        <v>10550</v>
      </c>
      <c r="C167" s="68" t="s">
        <v>27</v>
      </c>
      <c r="D167" s="69">
        <v>2952</v>
      </c>
      <c r="E167" s="68" t="s">
        <v>10551</v>
      </c>
      <c r="F167" s="68" t="s">
        <v>47</v>
      </c>
      <c r="G167" s="70">
        <v>6</v>
      </c>
    </row>
    <row r="168" spans="1:7" x14ac:dyDescent="0.25">
      <c r="A168" s="67">
        <v>165</v>
      </c>
      <c r="B168" s="68" t="s">
        <v>10552</v>
      </c>
      <c r="C168" s="68" t="s">
        <v>27</v>
      </c>
      <c r="D168" s="69">
        <v>6951</v>
      </c>
      <c r="E168" s="68" t="s">
        <v>10553</v>
      </c>
      <c r="F168" s="68" t="s">
        <v>75</v>
      </c>
      <c r="G168" s="70">
        <v>6</v>
      </c>
    </row>
    <row r="169" spans="1:7" x14ac:dyDescent="0.25">
      <c r="A169" s="67">
        <v>166</v>
      </c>
      <c r="B169" s="68" t="s">
        <v>10554</v>
      </c>
      <c r="C169" s="68" t="s">
        <v>27</v>
      </c>
      <c r="D169" s="69">
        <v>6954</v>
      </c>
      <c r="E169" s="68" t="s">
        <v>10555</v>
      </c>
      <c r="F169" s="68" t="s">
        <v>75</v>
      </c>
      <c r="G169" s="70">
        <v>6</v>
      </c>
    </row>
    <row r="170" spans="1:7" x14ac:dyDescent="0.25">
      <c r="A170" s="67">
        <v>167</v>
      </c>
      <c r="B170" s="68" t="s">
        <v>10556</v>
      </c>
      <c r="C170" s="68" t="s">
        <v>27</v>
      </c>
      <c r="D170" s="69">
        <v>6914</v>
      </c>
      <c r="E170" s="68" t="s">
        <v>10557</v>
      </c>
      <c r="F170" s="68" t="s">
        <v>75</v>
      </c>
      <c r="G170" s="70">
        <v>6</v>
      </c>
    </row>
    <row r="171" spans="1:7" x14ac:dyDescent="0.25">
      <c r="A171" s="67">
        <v>168</v>
      </c>
      <c r="B171" s="68" t="s">
        <v>10558</v>
      </c>
      <c r="C171" s="68" t="s">
        <v>27</v>
      </c>
      <c r="D171" s="69">
        <v>6907</v>
      </c>
      <c r="E171" s="68" t="s">
        <v>3841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10559</v>
      </c>
      <c r="C172" s="68" t="s">
        <v>27</v>
      </c>
      <c r="D172" s="69">
        <v>617</v>
      </c>
      <c r="E172" s="68" t="s">
        <v>10560</v>
      </c>
      <c r="F172" s="68" t="s">
        <v>8896</v>
      </c>
      <c r="G172" s="70">
        <v>6</v>
      </c>
    </row>
    <row r="173" spans="1:7" x14ac:dyDescent="0.25">
      <c r="A173" s="67">
        <v>170</v>
      </c>
      <c r="B173" s="68" t="s">
        <v>10561</v>
      </c>
      <c r="C173" s="68" t="s">
        <v>27</v>
      </c>
      <c r="D173" s="69">
        <v>3054</v>
      </c>
      <c r="E173" s="68" t="s">
        <v>10562</v>
      </c>
      <c r="F173" s="68" t="s">
        <v>47</v>
      </c>
      <c r="G173" s="70">
        <v>6</v>
      </c>
    </row>
    <row r="174" spans="1:7" x14ac:dyDescent="0.25">
      <c r="A174" s="67">
        <v>171</v>
      </c>
      <c r="B174" s="68" t="s">
        <v>10563</v>
      </c>
      <c r="C174" s="68" t="s">
        <v>27</v>
      </c>
      <c r="D174" s="69">
        <v>8474</v>
      </c>
      <c r="E174" s="68" t="s">
        <v>10564</v>
      </c>
      <c r="F174" s="68" t="s">
        <v>50</v>
      </c>
      <c r="G174" s="70">
        <v>6</v>
      </c>
    </row>
    <row r="175" spans="1:7" x14ac:dyDescent="0.25">
      <c r="A175" s="67">
        <v>172</v>
      </c>
      <c r="B175" s="68" t="s">
        <v>10565</v>
      </c>
      <c r="C175" s="68" t="s">
        <v>1288</v>
      </c>
      <c r="D175" s="69">
        <v>154</v>
      </c>
      <c r="E175" s="68" t="s">
        <v>10566</v>
      </c>
      <c r="F175" s="68" t="s">
        <v>10567</v>
      </c>
      <c r="G175" s="70">
        <v>6</v>
      </c>
    </row>
    <row r="176" spans="1:7" x14ac:dyDescent="0.25">
      <c r="A176" s="67">
        <v>173</v>
      </c>
      <c r="B176" s="68" t="s">
        <v>10568</v>
      </c>
      <c r="C176" s="68" t="s">
        <v>27</v>
      </c>
      <c r="D176" s="69">
        <v>7598</v>
      </c>
      <c r="E176" s="68" t="s">
        <v>10569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10570</v>
      </c>
      <c r="C177" s="68" t="s">
        <v>27</v>
      </c>
      <c r="D177" s="69">
        <v>7933</v>
      </c>
      <c r="E177" s="68" t="s">
        <v>10571</v>
      </c>
      <c r="F177" s="68" t="s">
        <v>50</v>
      </c>
      <c r="G177" s="70">
        <v>6</v>
      </c>
    </row>
    <row r="178" spans="1:7" x14ac:dyDescent="0.25">
      <c r="A178" s="67">
        <v>175</v>
      </c>
      <c r="B178" s="68" t="s">
        <v>10572</v>
      </c>
      <c r="C178" s="68" t="s">
        <v>27</v>
      </c>
      <c r="D178" s="69">
        <v>7306</v>
      </c>
      <c r="E178" s="68" t="s">
        <v>10573</v>
      </c>
      <c r="F178" s="68" t="s">
        <v>50</v>
      </c>
      <c r="G178" s="70">
        <v>6</v>
      </c>
    </row>
    <row r="179" spans="1:7" x14ac:dyDescent="0.25">
      <c r="A179" s="67">
        <v>176</v>
      </c>
      <c r="B179" s="68" t="s">
        <v>10574</v>
      </c>
      <c r="C179" s="68" t="s">
        <v>27</v>
      </c>
      <c r="D179" s="69">
        <v>174</v>
      </c>
      <c r="E179" s="68" t="s">
        <v>10575</v>
      </c>
      <c r="F179" s="68" t="s">
        <v>10576</v>
      </c>
      <c r="G179" s="70">
        <v>6</v>
      </c>
    </row>
    <row r="180" spans="1:7" x14ac:dyDescent="0.25">
      <c r="A180" s="67">
        <v>177</v>
      </c>
      <c r="B180" s="68" t="s">
        <v>10577</v>
      </c>
      <c r="C180" s="68" t="s">
        <v>27</v>
      </c>
      <c r="D180" s="69">
        <v>6415</v>
      </c>
      <c r="E180" s="68" t="s">
        <v>10578</v>
      </c>
      <c r="F180" s="68" t="s">
        <v>75</v>
      </c>
      <c r="G180" s="70">
        <v>6</v>
      </c>
    </row>
    <row r="181" spans="1:7" x14ac:dyDescent="0.25">
      <c r="A181" s="67">
        <v>178</v>
      </c>
      <c r="B181" s="68" t="s">
        <v>10579</v>
      </c>
      <c r="C181" s="68" t="s">
        <v>27</v>
      </c>
      <c r="D181" s="69">
        <v>6451</v>
      </c>
      <c r="E181" s="68" t="s">
        <v>10580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10581</v>
      </c>
      <c r="C182" s="68" t="s">
        <v>27</v>
      </c>
      <c r="D182" s="69">
        <v>6471</v>
      </c>
      <c r="E182" s="68" t="s">
        <v>10582</v>
      </c>
      <c r="F182" s="68" t="s">
        <v>75</v>
      </c>
      <c r="G182" s="70">
        <v>6</v>
      </c>
    </row>
    <row r="183" spans="1:7" x14ac:dyDescent="0.25">
      <c r="A183" s="67">
        <v>180</v>
      </c>
      <c r="B183" s="68" t="s">
        <v>10583</v>
      </c>
      <c r="C183" s="68" t="s">
        <v>27</v>
      </c>
      <c r="D183" s="69">
        <v>6484</v>
      </c>
      <c r="E183" s="68" t="s">
        <v>10584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10585</v>
      </c>
      <c r="C184" s="68" t="s">
        <v>27</v>
      </c>
      <c r="D184" s="69">
        <v>6159</v>
      </c>
      <c r="E184" s="68" t="s">
        <v>10586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10587</v>
      </c>
      <c r="C185" s="68" t="s">
        <v>27</v>
      </c>
      <c r="D185" s="69">
        <v>7199</v>
      </c>
      <c r="E185" s="68" t="s">
        <v>10588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10589</v>
      </c>
      <c r="C186" s="68" t="s">
        <v>27</v>
      </c>
      <c r="D186" s="69">
        <v>7804</v>
      </c>
      <c r="E186" s="68" t="s">
        <v>10590</v>
      </c>
      <c r="F186" s="68" t="s">
        <v>50</v>
      </c>
      <c r="G186" s="70">
        <v>6</v>
      </c>
    </row>
    <row r="187" spans="1:7" x14ac:dyDescent="0.25">
      <c r="A187" s="67">
        <v>184</v>
      </c>
      <c r="B187" s="68" t="s">
        <v>10591</v>
      </c>
      <c r="C187" s="68" t="s">
        <v>27</v>
      </c>
      <c r="D187" s="69">
        <v>7774</v>
      </c>
      <c r="E187" s="68" t="s">
        <v>10592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10593</v>
      </c>
      <c r="C188" s="68" t="s">
        <v>27</v>
      </c>
      <c r="D188" s="69">
        <v>6407</v>
      </c>
      <c r="E188" s="68" t="s">
        <v>10594</v>
      </c>
      <c r="F188" s="68" t="s">
        <v>75</v>
      </c>
      <c r="G188" s="70">
        <v>6</v>
      </c>
    </row>
    <row r="189" spans="1:7" x14ac:dyDescent="0.25">
      <c r="A189" s="67">
        <v>186</v>
      </c>
      <c r="B189" s="68" t="s">
        <v>10595</v>
      </c>
      <c r="C189" s="68" t="s">
        <v>27</v>
      </c>
      <c r="D189" s="69">
        <v>7628</v>
      </c>
      <c r="E189" s="68" t="s">
        <v>10596</v>
      </c>
      <c r="F189" s="68" t="s">
        <v>50</v>
      </c>
      <c r="G189" s="70">
        <v>6</v>
      </c>
    </row>
    <row r="190" spans="1:7" x14ac:dyDescent="0.25">
      <c r="A190" s="67">
        <v>187</v>
      </c>
      <c r="B190" s="68" t="s">
        <v>10597</v>
      </c>
      <c r="C190" s="68" t="s">
        <v>27</v>
      </c>
      <c r="D190" s="69">
        <v>7319</v>
      </c>
      <c r="E190" s="68" t="s">
        <v>10598</v>
      </c>
      <c r="F190" s="68" t="s">
        <v>50</v>
      </c>
      <c r="G190" s="70">
        <v>6</v>
      </c>
    </row>
    <row r="191" spans="1:7" x14ac:dyDescent="0.25">
      <c r="A191" s="67">
        <v>188</v>
      </c>
      <c r="B191" s="68" t="s">
        <v>10599</v>
      </c>
      <c r="C191" s="68" t="s">
        <v>27</v>
      </c>
      <c r="D191" s="69">
        <v>7750</v>
      </c>
      <c r="E191" s="68" t="s">
        <v>10600</v>
      </c>
      <c r="F191" s="68" t="s">
        <v>50</v>
      </c>
      <c r="G191" s="70">
        <v>6</v>
      </c>
    </row>
    <row r="192" spans="1:7" x14ac:dyDescent="0.25">
      <c r="A192" s="67">
        <v>189</v>
      </c>
      <c r="B192" s="68" t="s">
        <v>10601</v>
      </c>
      <c r="C192" s="68" t="s">
        <v>27</v>
      </c>
      <c r="D192" s="69">
        <v>7655</v>
      </c>
      <c r="E192" s="68" t="s">
        <v>10602</v>
      </c>
      <c r="F192" s="68" t="s">
        <v>50</v>
      </c>
      <c r="G192" s="70">
        <v>6</v>
      </c>
    </row>
    <row r="193" spans="1:7" x14ac:dyDescent="0.25">
      <c r="A193" s="67">
        <v>190</v>
      </c>
      <c r="B193" s="68" t="s">
        <v>10603</v>
      </c>
      <c r="C193" s="68" t="s">
        <v>27</v>
      </c>
      <c r="D193" s="69">
        <v>7706</v>
      </c>
      <c r="E193" s="68" t="s">
        <v>10604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10605</v>
      </c>
      <c r="C194" s="68" t="s">
        <v>27</v>
      </c>
      <c r="D194" s="69">
        <v>7571</v>
      </c>
      <c r="E194" s="68" t="s">
        <v>10606</v>
      </c>
      <c r="F194" s="68" t="s">
        <v>50</v>
      </c>
      <c r="G194" s="70">
        <v>6</v>
      </c>
    </row>
    <row r="195" spans="1:7" x14ac:dyDescent="0.25">
      <c r="A195" s="67">
        <v>192</v>
      </c>
      <c r="B195" s="68" t="s">
        <v>10607</v>
      </c>
      <c r="C195" s="68" t="s">
        <v>27</v>
      </c>
      <c r="D195" s="69">
        <v>6149</v>
      </c>
      <c r="E195" s="68" t="s">
        <v>10608</v>
      </c>
      <c r="F195" s="68" t="s">
        <v>75</v>
      </c>
      <c r="G195" s="70">
        <v>6</v>
      </c>
    </row>
    <row r="196" spans="1:7" x14ac:dyDescent="0.25">
      <c r="A196" s="67">
        <v>193</v>
      </c>
      <c r="B196" s="68" t="s">
        <v>10609</v>
      </c>
      <c r="C196" s="68" t="s">
        <v>27</v>
      </c>
      <c r="D196" s="69">
        <v>1610</v>
      </c>
      <c r="E196" s="68" t="s">
        <v>8554</v>
      </c>
      <c r="F196" s="68" t="s">
        <v>98</v>
      </c>
      <c r="G196" s="70">
        <v>6</v>
      </c>
    </row>
    <row r="197" spans="1:7" x14ac:dyDescent="0.25">
      <c r="A197" s="67">
        <v>194</v>
      </c>
      <c r="B197" s="68" t="s">
        <v>10610</v>
      </c>
      <c r="C197" s="68" t="s">
        <v>27</v>
      </c>
      <c r="D197" s="69">
        <v>2827</v>
      </c>
      <c r="E197" s="68" t="s">
        <v>10611</v>
      </c>
      <c r="F197" s="68" t="s">
        <v>47</v>
      </c>
      <c r="G197" s="70">
        <v>6</v>
      </c>
    </row>
    <row r="198" spans="1:7" x14ac:dyDescent="0.25">
      <c r="A198" s="67">
        <v>195</v>
      </c>
      <c r="B198" s="68" t="s">
        <v>10612</v>
      </c>
      <c r="C198" s="68" t="s">
        <v>27</v>
      </c>
      <c r="D198" s="69">
        <v>4911</v>
      </c>
      <c r="E198" s="68" t="s">
        <v>10613</v>
      </c>
      <c r="F198" s="68" t="s">
        <v>58</v>
      </c>
      <c r="G198" s="70">
        <v>6</v>
      </c>
    </row>
    <row r="199" spans="1:7" x14ac:dyDescent="0.25">
      <c r="A199" s="67">
        <v>196</v>
      </c>
      <c r="B199" s="68" t="s">
        <v>10614</v>
      </c>
      <c r="C199" s="68" t="s">
        <v>27</v>
      </c>
      <c r="D199" s="69">
        <v>7517</v>
      </c>
      <c r="E199" s="68" t="s">
        <v>10615</v>
      </c>
      <c r="F199" s="68" t="s">
        <v>50</v>
      </c>
      <c r="G199" s="70">
        <v>6</v>
      </c>
    </row>
    <row r="200" spans="1:7" x14ac:dyDescent="0.25">
      <c r="A200" s="67">
        <v>197</v>
      </c>
      <c r="B200" s="68" t="s">
        <v>10616</v>
      </c>
      <c r="C200" s="68" t="s">
        <v>27</v>
      </c>
      <c r="D200" s="69">
        <v>7826</v>
      </c>
      <c r="E200" s="68" t="s">
        <v>10617</v>
      </c>
      <c r="F200" s="68" t="s">
        <v>58</v>
      </c>
      <c r="G200" s="70">
        <v>6</v>
      </c>
    </row>
    <row r="201" spans="1:7" x14ac:dyDescent="0.25">
      <c r="A201" s="67">
        <v>198</v>
      </c>
      <c r="B201" s="68" t="s">
        <v>10618</v>
      </c>
      <c r="C201" s="68" t="s">
        <v>27</v>
      </c>
      <c r="D201" s="69">
        <v>5712</v>
      </c>
      <c r="E201" s="68" t="s">
        <v>10619</v>
      </c>
      <c r="F201" s="68" t="s">
        <v>50</v>
      </c>
      <c r="G201" s="70">
        <v>6</v>
      </c>
    </row>
    <row r="202" spans="1:7" x14ac:dyDescent="0.25">
      <c r="A202" s="67">
        <v>199</v>
      </c>
      <c r="B202" s="68" t="s">
        <v>10620</v>
      </c>
      <c r="C202" s="68" t="s">
        <v>27</v>
      </c>
      <c r="D202" s="69">
        <v>5969</v>
      </c>
      <c r="E202" s="68" t="s">
        <v>4232</v>
      </c>
      <c r="F202" s="68" t="s">
        <v>50</v>
      </c>
      <c r="G202" s="70">
        <v>6</v>
      </c>
    </row>
    <row r="203" spans="1:7" x14ac:dyDescent="0.25">
      <c r="A203" s="67">
        <v>200</v>
      </c>
      <c r="B203" s="68" t="s">
        <v>10621</v>
      </c>
      <c r="C203" s="68" t="s">
        <v>27</v>
      </c>
      <c r="D203" s="69">
        <v>3355</v>
      </c>
      <c r="E203" s="68" t="s">
        <v>10622</v>
      </c>
      <c r="F203" s="68" t="s">
        <v>119</v>
      </c>
      <c r="G203" s="70">
        <v>6</v>
      </c>
    </row>
    <row r="204" spans="1:7" x14ac:dyDescent="0.25">
      <c r="A204" s="67">
        <v>201</v>
      </c>
      <c r="B204" s="68" t="s">
        <v>10623</v>
      </c>
      <c r="C204" s="68" t="s">
        <v>27</v>
      </c>
      <c r="D204" s="69">
        <v>7784</v>
      </c>
      <c r="E204" s="68" t="s">
        <v>10624</v>
      </c>
      <c r="F204" s="68" t="s">
        <v>50</v>
      </c>
      <c r="G204" s="70">
        <v>6</v>
      </c>
    </row>
    <row r="205" spans="1:7" x14ac:dyDescent="0.25">
      <c r="A205" s="67">
        <v>202</v>
      </c>
      <c r="B205" s="68" t="s">
        <v>10625</v>
      </c>
      <c r="C205" s="68" t="s">
        <v>27</v>
      </c>
      <c r="D205" s="69">
        <v>7853</v>
      </c>
      <c r="E205" s="68" t="s">
        <v>10626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10627</v>
      </c>
      <c r="C206" s="68" t="s">
        <v>27</v>
      </c>
      <c r="D206" s="69">
        <v>1600</v>
      </c>
      <c r="E206" s="68" t="s">
        <v>10628</v>
      </c>
      <c r="F206" s="68" t="s">
        <v>98</v>
      </c>
      <c r="G206" s="70">
        <v>6</v>
      </c>
    </row>
    <row r="207" spans="1:7" x14ac:dyDescent="0.25">
      <c r="A207" s="67">
        <v>204</v>
      </c>
      <c r="B207" s="68" t="s">
        <v>10629</v>
      </c>
      <c r="C207" s="68" t="s">
        <v>27</v>
      </c>
      <c r="D207" s="69">
        <v>7900</v>
      </c>
      <c r="E207" s="68" t="s">
        <v>10630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10631</v>
      </c>
      <c r="C208" s="68" t="s">
        <v>27</v>
      </c>
      <c r="D208" s="69">
        <v>8035</v>
      </c>
      <c r="E208" s="68" t="s">
        <v>5027</v>
      </c>
      <c r="F208" s="68" t="s">
        <v>50</v>
      </c>
      <c r="G208" s="70">
        <v>6</v>
      </c>
    </row>
    <row r="209" spans="1:7" x14ac:dyDescent="0.25">
      <c r="A209" s="67">
        <v>206</v>
      </c>
      <c r="B209" s="68" t="s">
        <v>10632</v>
      </c>
      <c r="C209" s="68" t="s">
        <v>27</v>
      </c>
      <c r="D209" s="69">
        <v>781</v>
      </c>
      <c r="E209" s="68" t="s">
        <v>10633</v>
      </c>
      <c r="F209" s="68" t="s">
        <v>369</v>
      </c>
      <c r="G209" s="70">
        <v>6</v>
      </c>
    </row>
    <row r="210" spans="1:7" x14ac:dyDescent="0.25">
      <c r="A210" s="67">
        <v>207</v>
      </c>
      <c r="B210" s="68" t="s">
        <v>10634</v>
      </c>
      <c r="C210" s="68" t="s">
        <v>27</v>
      </c>
      <c r="D210" s="69">
        <v>2757</v>
      </c>
      <c r="E210" s="68" t="s">
        <v>10635</v>
      </c>
      <c r="F210" s="68" t="s">
        <v>47</v>
      </c>
      <c r="G210" s="70">
        <v>6</v>
      </c>
    </row>
    <row r="211" spans="1:7" x14ac:dyDescent="0.25">
      <c r="A211" s="67">
        <v>208</v>
      </c>
      <c r="B211" s="68" t="s">
        <v>10636</v>
      </c>
      <c r="C211" s="68" t="s">
        <v>27</v>
      </c>
      <c r="D211" s="69">
        <v>2692</v>
      </c>
      <c r="E211" s="68" t="s">
        <v>10637</v>
      </c>
      <c r="F211" s="68" t="s">
        <v>47</v>
      </c>
      <c r="G211" s="70">
        <v>6</v>
      </c>
    </row>
    <row r="212" spans="1:7" x14ac:dyDescent="0.25">
      <c r="A212" s="67">
        <v>209</v>
      </c>
      <c r="B212" s="68" t="s">
        <v>10638</v>
      </c>
      <c r="C212" s="68" t="s">
        <v>27</v>
      </c>
      <c r="D212" s="69">
        <v>2789</v>
      </c>
      <c r="E212" s="68" t="s">
        <v>10639</v>
      </c>
      <c r="F212" s="68" t="s">
        <v>47</v>
      </c>
      <c r="G212" s="70">
        <v>6</v>
      </c>
    </row>
    <row r="213" spans="1:7" x14ac:dyDescent="0.25">
      <c r="A213" s="67">
        <v>210</v>
      </c>
      <c r="B213" s="68" t="s">
        <v>10640</v>
      </c>
      <c r="C213" s="68" t="s">
        <v>27</v>
      </c>
      <c r="D213" s="69">
        <v>2267</v>
      </c>
      <c r="E213" s="68" t="s">
        <v>10641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10642</v>
      </c>
      <c r="C214" s="68" t="s">
        <v>27</v>
      </c>
      <c r="D214" s="69">
        <v>6918</v>
      </c>
      <c r="E214" s="68" t="s">
        <v>10643</v>
      </c>
      <c r="F214" s="68" t="s">
        <v>50</v>
      </c>
      <c r="G214" s="70">
        <v>6</v>
      </c>
    </row>
    <row r="215" spans="1:7" x14ac:dyDescent="0.25">
      <c r="A215" s="67">
        <v>212</v>
      </c>
      <c r="B215" s="68" t="s">
        <v>10644</v>
      </c>
      <c r="C215" s="68" t="s">
        <v>27</v>
      </c>
      <c r="D215" s="69">
        <v>7407</v>
      </c>
      <c r="E215" s="68" t="s">
        <v>10645</v>
      </c>
      <c r="F215" s="68" t="s">
        <v>50</v>
      </c>
      <c r="G215" s="70">
        <v>6</v>
      </c>
    </row>
    <row r="216" spans="1:7" x14ac:dyDescent="0.25">
      <c r="A216" s="67">
        <v>213</v>
      </c>
      <c r="B216" s="68" t="s">
        <v>10646</v>
      </c>
      <c r="C216" s="68" t="s">
        <v>27</v>
      </c>
      <c r="D216" s="69">
        <v>3224</v>
      </c>
      <c r="E216" s="68" t="s">
        <v>10647</v>
      </c>
      <c r="F216" s="68" t="s">
        <v>1926</v>
      </c>
      <c r="G216" s="70">
        <v>6</v>
      </c>
    </row>
    <row r="217" spans="1:7" x14ac:dyDescent="0.25">
      <c r="A217" s="67">
        <v>214</v>
      </c>
      <c r="B217" s="68" t="s">
        <v>10648</v>
      </c>
      <c r="C217" s="68" t="s">
        <v>27</v>
      </c>
      <c r="D217" s="69">
        <v>5123</v>
      </c>
      <c r="E217" s="68" t="s">
        <v>9156</v>
      </c>
      <c r="F217" s="68" t="s">
        <v>58</v>
      </c>
      <c r="G217" s="70">
        <v>6</v>
      </c>
    </row>
    <row r="218" spans="1:7" x14ac:dyDescent="0.25">
      <c r="A218" s="67">
        <v>215</v>
      </c>
      <c r="B218" s="68" t="s">
        <v>10649</v>
      </c>
      <c r="C218" s="68" t="s">
        <v>27</v>
      </c>
      <c r="D218" s="69">
        <v>5049</v>
      </c>
      <c r="E218" s="68" t="s">
        <v>10650</v>
      </c>
      <c r="F218" s="68" t="s">
        <v>58</v>
      </c>
      <c r="G218" s="70">
        <v>6</v>
      </c>
    </row>
    <row r="219" spans="1:7" x14ac:dyDescent="0.25">
      <c r="A219" s="67">
        <v>216</v>
      </c>
      <c r="B219" s="68" t="s">
        <v>10651</v>
      </c>
      <c r="C219" s="68" t="s">
        <v>27</v>
      </c>
      <c r="D219" s="69">
        <v>2287</v>
      </c>
      <c r="E219" s="68" t="s">
        <v>10652</v>
      </c>
      <c r="F219" s="68" t="s">
        <v>53</v>
      </c>
      <c r="G219" s="70">
        <v>6</v>
      </c>
    </row>
    <row r="220" spans="1:7" x14ac:dyDescent="0.25">
      <c r="A220" s="67">
        <v>217</v>
      </c>
      <c r="B220" s="68" t="s">
        <v>10653</v>
      </c>
      <c r="C220" s="68" t="s">
        <v>27</v>
      </c>
      <c r="D220" s="69">
        <v>5125</v>
      </c>
      <c r="E220" s="68" t="s">
        <v>10654</v>
      </c>
      <c r="F220" s="68" t="s">
        <v>58</v>
      </c>
      <c r="G220" s="70">
        <v>6</v>
      </c>
    </row>
    <row r="221" spans="1:7" x14ac:dyDescent="0.25">
      <c r="A221" s="67">
        <v>218</v>
      </c>
      <c r="B221" s="68" t="s">
        <v>10655</v>
      </c>
      <c r="C221" s="68" t="s">
        <v>27</v>
      </c>
      <c r="D221" s="69">
        <v>5138</v>
      </c>
      <c r="E221" s="68" t="s">
        <v>10656</v>
      </c>
      <c r="F221" s="68" t="s">
        <v>58</v>
      </c>
      <c r="G221" s="70">
        <v>6</v>
      </c>
    </row>
    <row r="222" spans="1:7" x14ac:dyDescent="0.25">
      <c r="A222" s="67">
        <v>219</v>
      </c>
      <c r="B222" s="68" t="s">
        <v>10657</v>
      </c>
      <c r="C222" s="68" t="s">
        <v>27</v>
      </c>
      <c r="D222" s="69">
        <v>5156</v>
      </c>
      <c r="E222" s="68" t="s">
        <v>10658</v>
      </c>
      <c r="F222" s="68" t="s">
        <v>58</v>
      </c>
      <c r="G222" s="70">
        <v>6</v>
      </c>
    </row>
    <row r="223" spans="1:7" x14ac:dyDescent="0.25">
      <c r="A223" s="67">
        <v>220</v>
      </c>
      <c r="B223" s="68" t="s">
        <v>10659</v>
      </c>
      <c r="C223" s="68" t="s">
        <v>27</v>
      </c>
      <c r="D223" s="69">
        <v>2276</v>
      </c>
      <c r="E223" s="68" t="s">
        <v>3382</v>
      </c>
      <c r="F223" s="68" t="s">
        <v>53</v>
      </c>
      <c r="G223" s="70">
        <v>6</v>
      </c>
    </row>
    <row r="224" spans="1:7" x14ac:dyDescent="0.25">
      <c r="A224" s="67">
        <v>221</v>
      </c>
      <c r="B224" s="68" t="s">
        <v>10660</v>
      </c>
      <c r="C224" s="68" t="s">
        <v>27</v>
      </c>
      <c r="D224" s="69">
        <v>1622</v>
      </c>
      <c r="E224" s="68" t="s">
        <v>10661</v>
      </c>
      <c r="F224" s="68" t="s">
        <v>98</v>
      </c>
      <c r="G224" s="70">
        <v>6</v>
      </c>
    </row>
    <row r="225" spans="1:7" x14ac:dyDescent="0.25">
      <c r="A225" s="67">
        <v>222</v>
      </c>
      <c r="B225" s="68" t="s">
        <v>10662</v>
      </c>
      <c r="C225" s="68" t="s">
        <v>27</v>
      </c>
      <c r="D225" s="69">
        <v>6455</v>
      </c>
      <c r="E225" s="68" t="s">
        <v>10663</v>
      </c>
      <c r="F225" s="68" t="s">
        <v>75</v>
      </c>
      <c r="G225" s="70">
        <v>6</v>
      </c>
    </row>
    <row r="226" spans="1:7" x14ac:dyDescent="0.25">
      <c r="A226" s="67">
        <v>223</v>
      </c>
      <c r="B226" s="68" t="s">
        <v>10664</v>
      </c>
      <c r="C226" s="68" t="s">
        <v>27</v>
      </c>
      <c r="D226" s="69">
        <v>6287</v>
      </c>
      <c r="E226" s="68" t="s">
        <v>10665</v>
      </c>
      <c r="F226" s="68" t="s">
        <v>75</v>
      </c>
      <c r="G226" s="70">
        <v>6</v>
      </c>
    </row>
    <row r="227" spans="1:7" x14ac:dyDescent="0.25">
      <c r="A227" s="67">
        <v>224</v>
      </c>
      <c r="B227" s="68" t="s">
        <v>10666</v>
      </c>
      <c r="C227" s="68" t="s">
        <v>27</v>
      </c>
      <c r="D227" s="69">
        <v>6353</v>
      </c>
      <c r="E227" s="68" t="s">
        <v>10667</v>
      </c>
      <c r="F227" s="68" t="s">
        <v>75</v>
      </c>
      <c r="G227" s="70">
        <v>6</v>
      </c>
    </row>
    <row r="228" spans="1:7" x14ac:dyDescent="0.25">
      <c r="A228" s="67">
        <v>225</v>
      </c>
      <c r="B228" s="68" t="s">
        <v>10668</v>
      </c>
      <c r="C228" s="68" t="s">
        <v>27</v>
      </c>
      <c r="D228" s="69">
        <v>6410</v>
      </c>
      <c r="E228" s="68" t="s">
        <v>10669</v>
      </c>
      <c r="F228" s="68" t="s">
        <v>75</v>
      </c>
      <c r="G228" s="70">
        <v>6</v>
      </c>
    </row>
    <row r="229" spans="1:7" x14ac:dyDescent="0.25">
      <c r="A229" s="67">
        <v>226</v>
      </c>
      <c r="B229" s="68" t="s">
        <v>10670</v>
      </c>
      <c r="C229" s="68" t="s">
        <v>27</v>
      </c>
      <c r="D229" s="69">
        <v>4952</v>
      </c>
      <c r="E229" s="68" t="s">
        <v>216</v>
      </c>
      <c r="F229" s="68" t="s">
        <v>58</v>
      </c>
      <c r="G229" s="70">
        <v>6</v>
      </c>
    </row>
    <row r="230" spans="1:7" x14ac:dyDescent="0.25">
      <c r="A230" s="67">
        <v>227</v>
      </c>
      <c r="B230" s="68" t="s">
        <v>10671</v>
      </c>
      <c r="C230" s="68" t="s">
        <v>27</v>
      </c>
      <c r="D230" s="69">
        <v>2665</v>
      </c>
      <c r="E230" s="68" t="s">
        <v>10672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10673</v>
      </c>
      <c r="C231" s="68" t="s">
        <v>27</v>
      </c>
      <c r="D231" s="69">
        <v>7995</v>
      </c>
      <c r="E231" s="68" t="s">
        <v>10674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10675</v>
      </c>
      <c r="C232" s="68" t="s">
        <v>27</v>
      </c>
      <c r="D232" s="69">
        <v>8071</v>
      </c>
      <c r="E232" s="68" t="s">
        <v>10676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10677</v>
      </c>
      <c r="C233" s="68" t="s">
        <v>27</v>
      </c>
      <c r="D233" s="69">
        <v>8077</v>
      </c>
      <c r="E233" s="68" t="s">
        <v>10678</v>
      </c>
      <c r="F233" s="68" t="s">
        <v>50</v>
      </c>
      <c r="G233" s="70">
        <v>6</v>
      </c>
    </row>
    <row r="234" spans="1:7" x14ac:dyDescent="0.25">
      <c r="A234" s="67">
        <v>231</v>
      </c>
      <c r="B234" s="68" t="s">
        <v>10679</v>
      </c>
      <c r="C234" s="68" t="s">
        <v>27</v>
      </c>
      <c r="D234" s="69">
        <v>6613</v>
      </c>
      <c r="E234" s="68" t="s">
        <v>10680</v>
      </c>
      <c r="F234" s="68" t="s">
        <v>50</v>
      </c>
      <c r="G234" s="70">
        <v>6</v>
      </c>
    </row>
    <row r="235" spans="1:7" x14ac:dyDescent="0.25">
      <c r="A235" s="67">
        <v>232</v>
      </c>
      <c r="B235" s="68" t="s">
        <v>10681</v>
      </c>
      <c r="C235" s="68" t="s">
        <v>27</v>
      </c>
      <c r="D235" s="69">
        <v>8058</v>
      </c>
      <c r="E235" s="68" t="s">
        <v>4940</v>
      </c>
      <c r="F235" s="68" t="s">
        <v>50</v>
      </c>
      <c r="G235" s="70">
        <v>6</v>
      </c>
    </row>
    <row r="236" spans="1:7" x14ac:dyDescent="0.25">
      <c r="A236" s="67">
        <v>233</v>
      </c>
      <c r="B236" s="68" t="s">
        <v>10682</v>
      </c>
      <c r="C236" s="68" t="s">
        <v>27</v>
      </c>
      <c r="D236" s="69">
        <v>574</v>
      </c>
      <c r="E236" s="68" t="s">
        <v>10683</v>
      </c>
      <c r="F236" s="68" t="s">
        <v>801</v>
      </c>
      <c r="G236" s="70">
        <v>6</v>
      </c>
    </row>
    <row r="237" spans="1:7" x14ac:dyDescent="0.25">
      <c r="A237" s="67">
        <v>234</v>
      </c>
      <c r="B237" s="68" t="s">
        <v>10684</v>
      </c>
      <c r="C237" s="68" t="s">
        <v>27</v>
      </c>
      <c r="D237" s="69">
        <v>6151</v>
      </c>
      <c r="E237" s="68" t="s">
        <v>10685</v>
      </c>
      <c r="F237" s="68" t="s">
        <v>75</v>
      </c>
      <c r="G237" s="70">
        <v>6</v>
      </c>
    </row>
    <row r="238" spans="1:7" x14ac:dyDescent="0.25">
      <c r="A238" s="67">
        <v>235</v>
      </c>
      <c r="B238" s="68" t="s">
        <v>10686</v>
      </c>
      <c r="C238" s="68" t="s">
        <v>27</v>
      </c>
      <c r="D238" s="69">
        <v>570</v>
      </c>
      <c r="E238" s="68" t="s">
        <v>10687</v>
      </c>
      <c r="F238" s="68" t="s">
        <v>801</v>
      </c>
      <c r="G238" s="70">
        <v>6</v>
      </c>
    </row>
    <row r="239" spans="1:7" x14ac:dyDescent="0.25">
      <c r="A239" s="67">
        <v>236</v>
      </c>
      <c r="B239" s="68" t="s">
        <v>10688</v>
      </c>
      <c r="C239" s="68" t="s">
        <v>27</v>
      </c>
      <c r="D239" s="69">
        <v>7674</v>
      </c>
      <c r="E239" s="68" t="s">
        <v>10689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10690</v>
      </c>
      <c r="C240" s="68" t="s">
        <v>27</v>
      </c>
      <c r="D240" s="69">
        <v>7479</v>
      </c>
      <c r="E240" s="68" t="s">
        <v>10691</v>
      </c>
      <c r="F240" s="68" t="s">
        <v>50</v>
      </c>
      <c r="G240" s="70">
        <v>6</v>
      </c>
    </row>
    <row r="241" spans="1:7" x14ac:dyDescent="0.25">
      <c r="A241" s="67">
        <v>238</v>
      </c>
      <c r="B241" s="68" t="s">
        <v>10692</v>
      </c>
      <c r="C241" s="68" t="s">
        <v>27</v>
      </c>
      <c r="D241" s="69">
        <v>6532</v>
      </c>
      <c r="E241" s="68" t="s">
        <v>10693</v>
      </c>
      <c r="F241" s="68" t="s">
        <v>75</v>
      </c>
      <c r="G241" s="70">
        <v>6</v>
      </c>
    </row>
    <row r="242" spans="1:7" x14ac:dyDescent="0.25">
      <c r="A242" s="67">
        <v>239</v>
      </c>
      <c r="B242" s="68" t="s">
        <v>10694</v>
      </c>
      <c r="C242" s="68" t="s">
        <v>27</v>
      </c>
      <c r="D242" s="69">
        <v>2869</v>
      </c>
      <c r="E242" s="68" t="s">
        <v>10695</v>
      </c>
      <c r="F242" s="68" t="s">
        <v>47</v>
      </c>
      <c r="G242" s="70">
        <v>6</v>
      </c>
    </row>
    <row r="243" spans="1:7" ht="15.75" thickBot="1" x14ac:dyDescent="0.3">
      <c r="A243" s="71">
        <v>240</v>
      </c>
      <c r="B243" s="72" t="s">
        <v>10696</v>
      </c>
      <c r="C243" s="72" t="s">
        <v>27</v>
      </c>
      <c r="D243" s="73">
        <v>2696</v>
      </c>
      <c r="E243" s="72" t="s">
        <v>10697</v>
      </c>
      <c r="F243" s="72" t="s">
        <v>47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A4" sqref="A4:E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10234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10698</v>
      </c>
      <c r="C4" s="68" t="s">
        <v>27</v>
      </c>
      <c r="D4" s="69">
        <v>7161</v>
      </c>
      <c r="E4" s="68" t="s">
        <v>10699</v>
      </c>
      <c r="F4" s="68" t="s">
        <v>50</v>
      </c>
      <c r="G4" s="70">
        <v>7</v>
      </c>
    </row>
    <row r="5" spans="1:7" x14ac:dyDescent="0.25">
      <c r="A5" s="67">
        <v>2</v>
      </c>
      <c r="B5" s="68" t="s">
        <v>10700</v>
      </c>
      <c r="C5" s="68" t="s">
        <v>27</v>
      </c>
      <c r="D5" s="69">
        <v>610</v>
      </c>
      <c r="E5" s="68" t="s">
        <v>10701</v>
      </c>
      <c r="F5" s="68" t="s">
        <v>801</v>
      </c>
      <c r="G5" s="70">
        <v>7</v>
      </c>
    </row>
    <row r="6" spans="1:7" x14ac:dyDescent="0.25">
      <c r="A6" s="67">
        <v>3</v>
      </c>
      <c r="B6" s="68" t="s">
        <v>10702</v>
      </c>
      <c r="C6" s="68" t="s">
        <v>27</v>
      </c>
      <c r="D6" s="69">
        <v>580</v>
      </c>
      <c r="E6" s="68" t="s">
        <v>10703</v>
      </c>
      <c r="F6" s="68" t="s">
        <v>801</v>
      </c>
      <c r="G6" s="70">
        <v>7</v>
      </c>
    </row>
    <row r="7" spans="1:7" x14ac:dyDescent="0.25">
      <c r="A7" s="67">
        <v>4</v>
      </c>
      <c r="B7" s="68" t="s">
        <v>10704</v>
      </c>
      <c r="C7" s="68" t="s">
        <v>27</v>
      </c>
      <c r="D7" s="69">
        <v>7378</v>
      </c>
      <c r="E7" s="68" t="s">
        <v>10705</v>
      </c>
      <c r="F7" s="68" t="s">
        <v>50</v>
      </c>
      <c r="G7" s="70">
        <v>7</v>
      </c>
    </row>
    <row r="8" spans="1:7" x14ac:dyDescent="0.25">
      <c r="A8" s="67">
        <v>5</v>
      </c>
      <c r="B8" s="68" t="s">
        <v>10706</v>
      </c>
      <c r="C8" s="68" t="s">
        <v>27</v>
      </c>
      <c r="D8" s="69">
        <v>6199</v>
      </c>
      <c r="E8" s="68" t="s">
        <v>10707</v>
      </c>
      <c r="F8" s="68" t="s">
        <v>75</v>
      </c>
      <c r="G8" s="70">
        <v>7</v>
      </c>
    </row>
    <row r="9" spans="1:7" x14ac:dyDescent="0.25">
      <c r="A9" s="67">
        <v>6</v>
      </c>
      <c r="B9" s="68" t="s">
        <v>10708</v>
      </c>
      <c r="C9" s="68" t="s">
        <v>27</v>
      </c>
      <c r="D9" s="69">
        <v>5304</v>
      </c>
      <c r="E9" s="68" t="s">
        <v>10709</v>
      </c>
      <c r="F9" s="68" t="s">
        <v>58</v>
      </c>
      <c r="G9" s="70">
        <v>7</v>
      </c>
    </row>
    <row r="10" spans="1:7" x14ac:dyDescent="0.25">
      <c r="A10" s="67">
        <v>7</v>
      </c>
      <c r="B10" s="68" t="s">
        <v>10710</v>
      </c>
      <c r="C10" s="68" t="s">
        <v>27</v>
      </c>
      <c r="D10" s="69">
        <v>5016</v>
      </c>
      <c r="E10" s="68" t="s">
        <v>10711</v>
      </c>
      <c r="F10" s="68" t="s">
        <v>75</v>
      </c>
      <c r="G10" s="70">
        <v>7</v>
      </c>
    </row>
    <row r="11" spans="1:7" x14ac:dyDescent="0.25">
      <c r="A11" s="67">
        <v>8</v>
      </c>
      <c r="B11" s="68" t="s">
        <v>10712</v>
      </c>
      <c r="C11" s="68" t="s">
        <v>27</v>
      </c>
      <c r="D11" s="69">
        <v>6214</v>
      </c>
      <c r="E11" s="68" t="s">
        <v>10713</v>
      </c>
      <c r="F11" s="68" t="s">
        <v>50</v>
      </c>
      <c r="G11" s="70">
        <v>7</v>
      </c>
    </row>
    <row r="12" spans="1:7" x14ac:dyDescent="0.25">
      <c r="A12" s="67">
        <v>9</v>
      </c>
      <c r="B12" s="68" t="s">
        <v>10714</v>
      </c>
      <c r="C12" s="68" t="s">
        <v>27</v>
      </c>
      <c r="D12" s="69">
        <v>1580</v>
      </c>
      <c r="E12" s="68" t="s">
        <v>10715</v>
      </c>
      <c r="F12" s="68" t="s">
        <v>98</v>
      </c>
      <c r="G12" s="70">
        <v>7</v>
      </c>
    </row>
    <row r="13" spans="1:7" x14ac:dyDescent="0.25">
      <c r="A13" s="67">
        <v>10</v>
      </c>
      <c r="B13" s="68" t="s">
        <v>10716</v>
      </c>
      <c r="C13" s="68" t="s">
        <v>27</v>
      </c>
      <c r="D13" s="69">
        <v>2382</v>
      </c>
      <c r="E13" s="68" t="s">
        <v>10717</v>
      </c>
      <c r="F13" s="68" t="s">
        <v>53</v>
      </c>
      <c r="G13" s="70">
        <v>7</v>
      </c>
    </row>
    <row r="14" spans="1:7" x14ac:dyDescent="0.25">
      <c r="A14" s="67">
        <v>11</v>
      </c>
      <c r="B14" s="68" t="s">
        <v>10718</v>
      </c>
      <c r="C14" s="68" t="s">
        <v>27</v>
      </c>
      <c r="D14" s="69">
        <v>4680</v>
      </c>
      <c r="E14" s="68" t="s">
        <v>10719</v>
      </c>
      <c r="F14" s="68" t="s">
        <v>58</v>
      </c>
      <c r="G14" s="70">
        <v>7</v>
      </c>
    </row>
    <row r="15" spans="1:7" x14ac:dyDescent="0.25">
      <c r="A15" s="67">
        <v>12</v>
      </c>
      <c r="B15" s="68" t="s">
        <v>10720</v>
      </c>
      <c r="C15" s="68" t="s">
        <v>27</v>
      </c>
      <c r="D15" s="69">
        <v>1740</v>
      </c>
      <c r="E15" s="68" t="s">
        <v>10721</v>
      </c>
      <c r="F15" s="68" t="s">
        <v>98</v>
      </c>
      <c r="G15" s="70">
        <v>7</v>
      </c>
    </row>
    <row r="16" spans="1:7" x14ac:dyDescent="0.25">
      <c r="A16" s="67">
        <v>13</v>
      </c>
      <c r="B16" s="68" t="s">
        <v>10722</v>
      </c>
      <c r="C16" s="68" t="s">
        <v>27</v>
      </c>
      <c r="D16" s="69">
        <v>5413</v>
      </c>
      <c r="E16" s="68" t="s">
        <v>79</v>
      </c>
      <c r="F16" s="68" t="s">
        <v>58</v>
      </c>
      <c r="G16" s="70">
        <v>7</v>
      </c>
    </row>
    <row r="17" spans="1:7" x14ac:dyDescent="0.25">
      <c r="A17" s="67">
        <v>14</v>
      </c>
      <c r="B17" s="68" t="s">
        <v>10723</v>
      </c>
      <c r="C17" s="68" t="s">
        <v>27</v>
      </c>
      <c r="D17" s="69">
        <v>5431</v>
      </c>
      <c r="E17" s="68" t="s">
        <v>10724</v>
      </c>
      <c r="F17" s="68" t="s">
        <v>58</v>
      </c>
      <c r="G17" s="70">
        <v>7</v>
      </c>
    </row>
    <row r="18" spans="1:7" x14ac:dyDescent="0.25">
      <c r="A18" s="67">
        <v>15</v>
      </c>
      <c r="B18" s="68" t="s">
        <v>10725</v>
      </c>
      <c r="C18" s="68" t="s">
        <v>27</v>
      </c>
      <c r="D18" s="69">
        <v>5394</v>
      </c>
      <c r="E18" s="68" t="s">
        <v>1226</v>
      </c>
      <c r="F18" s="68" t="s">
        <v>58</v>
      </c>
      <c r="G18" s="70">
        <v>7</v>
      </c>
    </row>
    <row r="19" spans="1:7" x14ac:dyDescent="0.25">
      <c r="A19" s="67">
        <v>16</v>
      </c>
      <c r="B19" s="68" t="s">
        <v>10726</v>
      </c>
      <c r="C19" s="68" t="s">
        <v>27</v>
      </c>
      <c r="D19" s="69">
        <v>5265</v>
      </c>
      <c r="E19" s="68" t="s">
        <v>10727</v>
      </c>
      <c r="F19" s="68" t="s">
        <v>58</v>
      </c>
      <c r="G19" s="70">
        <v>7</v>
      </c>
    </row>
    <row r="20" spans="1:7" x14ac:dyDescent="0.25">
      <c r="A20" s="67">
        <v>17</v>
      </c>
      <c r="B20" s="68" t="s">
        <v>10728</v>
      </c>
      <c r="C20" s="68" t="s">
        <v>27</v>
      </c>
      <c r="D20" s="69">
        <v>8501</v>
      </c>
      <c r="E20" s="68" t="s">
        <v>10729</v>
      </c>
      <c r="F20" s="68" t="s">
        <v>50</v>
      </c>
      <c r="G20" s="70">
        <v>7</v>
      </c>
    </row>
    <row r="21" spans="1:7" x14ac:dyDescent="0.25">
      <c r="A21" s="67">
        <v>18</v>
      </c>
      <c r="B21" s="68" t="s">
        <v>10730</v>
      </c>
      <c r="C21" s="68" t="s">
        <v>27</v>
      </c>
      <c r="D21" s="69">
        <v>1734</v>
      </c>
      <c r="E21" s="68" t="s">
        <v>10731</v>
      </c>
      <c r="F21" s="68" t="s">
        <v>98</v>
      </c>
      <c r="G21" s="70">
        <v>7</v>
      </c>
    </row>
    <row r="22" spans="1:7" x14ac:dyDescent="0.25">
      <c r="A22" s="67">
        <v>19</v>
      </c>
      <c r="B22" s="68" t="s">
        <v>10732</v>
      </c>
      <c r="C22" s="68" t="s">
        <v>27</v>
      </c>
      <c r="D22" s="69">
        <v>1735</v>
      </c>
      <c r="E22" s="68" t="s">
        <v>10733</v>
      </c>
      <c r="F22" s="68" t="s">
        <v>98</v>
      </c>
      <c r="G22" s="70">
        <v>7</v>
      </c>
    </row>
    <row r="23" spans="1:7" x14ac:dyDescent="0.25">
      <c r="A23" s="67">
        <v>20</v>
      </c>
      <c r="B23" s="68" t="s">
        <v>10734</v>
      </c>
      <c r="C23" s="68" t="s">
        <v>27</v>
      </c>
      <c r="D23" s="69">
        <v>886</v>
      </c>
      <c r="E23" s="68" t="s">
        <v>4297</v>
      </c>
      <c r="F23" s="68" t="s">
        <v>369</v>
      </c>
      <c r="G23" s="70">
        <v>7</v>
      </c>
    </row>
    <row r="24" spans="1:7" x14ac:dyDescent="0.25">
      <c r="A24" s="67">
        <v>21</v>
      </c>
      <c r="B24" s="68" t="s">
        <v>10735</v>
      </c>
      <c r="C24" s="68" t="s">
        <v>27</v>
      </c>
      <c r="D24" s="69">
        <v>5477</v>
      </c>
      <c r="E24" s="68" t="s">
        <v>10736</v>
      </c>
      <c r="F24" s="68" t="s">
        <v>58</v>
      </c>
      <c r="G24" s="70">
        <v>7</v>
      </c>
    </row>
    <row r="25" spans="1:7" x14ac:dyDescent="0.25">
      <c r="A25" s="67">
        <v>22</v>
      </c>
      <c r="B25" s="68" t="s">
        <v>10737</v>
      </c>
      <c r="C25" s="68" t="s">
        <v>27</v>
      </c>
      <c r="D25" s="69">
        <v>882</v>
      </c>
      <c r="E25" s="68" t="s">
        <v>10738</v>
      </c>
      <c r="F25" s="68" t="s">
        <v>369</v>
      </c>
      <c r="G25" s="70">
        <v>7</v>
      </c>
    </row>
    <row r="26" spans="1:7" x14ac:dyDescent="0.25">
      <c r="A26" s="67">
        <v>23</v>
      </c>
      <c r="B26" s="68" t="s">
        <v>10739</v>
      </c>
      <c r="C26" s="68" t="s">
        <v>27</v>
      </c>
      <c r="D26" s="69">
        <v>891</v>
      </c>
      <c r="E26" s="68" t="s">
        <v>3076</v>
      </c>
      <c r="F26" s="68" t="s">
        <v>369</v>
      </c>
      <c r="G26" s="70">
        <v>7</v>
      </c>
    </row>
    <row r="27" spans="1:7" x14ac:dyDescent="0.25">
      <c r="A27" s="67">
        <v>24</v>
      </c>
      <c r="B27" s="68" t="s">
        <v>10740</v>
      </c>
      <c r="C27" s="68" t="s">
        <v>27</v>
      </c>
      <c r="D27" s="69">
        <v>5452</v>
      </c>
      <c r="E27" s="68" t="s">
        <v>10741</v>
      </c>
      <c r="F27" s="68" t="s">
        <v>58</v>
      </c>
      <c r="G27" s="70">
        <v>7</v>
      </c>
    </row>
    <row r="28" spans="1:7" x14ac:dyDescent="0.25">
      <c r="A28" s="67">
        <v>25</v>
      </c>
      <c r="B28" s="68" t="s">
        <v>10742</v>
      </c>
      <c r="C28" s="68" t="s">
        <v>27</v>
      </c>
      <c r="D28" s="69">
        <v>897</v>
      </c>
      <c r="E28" s="68" t="s">
        <v>10743</v>
      </c>
      <c r="F28" s="68" t="s">
        <v>369</v>
      </c>
      <c r="G28" s="70">
        <v>7</v>
      </c>
    </row>
    <row r="29" spans="1:7" x14ac:dyDescent="0.25">
      <c r="A29" s="67">
        <v>26</v>
      </c>
      <c r="B29" s="68" t="s">
        <v>10744</v>
      </c>
      <c r="C29" s="68" t="s">
        <v>27</v>
      </c>
      <c r="D29" s="69">
        <v>6679</v>
      </c>
      <c r="E29" s="68" t="s">
        <v>10745</v>
      </c>
      <c r="F29" s="68" t="s">
        <v>75</v>
      </c>
      <c r="G29" s="70">
        <v>7</v>
      </c>
    </row>
    <row r="30" spans="1:7" x14ac:dyDescent="0.25">
      <c r="A30" s="67">
        <v>27</v>
      </c>
      <c r="B30" s="68" t="s">
        <v>10746</v>
      </c>
      <c r="C30" s="68" t="s">
        <v>27</v>
      </c>
      <c r="D30" s="69">
        <v>1729</v>
      </c>
      <c r="E30" s="68" t="s">
        <v>10747</v>
      </c>
      <c r="F30" s="68" t="s">
        <v>98</v>
      </c>
      <c r="G30" s="70">
        <v>7</v>
      </c>
    </row>
    <row r="31" spans="1:7" x14ac:dyDescent="0.25">
      <c r="A31" s="67">
        <v>28</v>
      </c>
      <c r="B31" s="68" t="s">
        <v>10748</v>
      </c>
      <c r="C31" s="68" t="s">
        <v>27</v>
      </c>
      <c r="D31" s="69">
        <v>1569</v>
      </c>
      <c r="E31" s="68" t="s">
        <v>10749</v>
      </c>
      <c r="F31" s="68" t="s">
        <v>98</v>
      </c>
      <c r="G31" s="70">
        <v>7</v>
      </c>
    </row>
    <row r="32" spans="1:7" x14ac:dyDescent="0.25">
      <c r="A32" s="67">
        <v>29</v>
      </c>
      <c r="B32" s="68" t="s">
        <v>10750</v>
      </c>
      <c r="C32" s="68" t="s">
        <v>27</v>
      </c>
      <c r="D32" s="69">
        <v>3043</v>
      </c>
      <c r="E32" s="68" t="s">
        <v>10751</v>
      </c>
      <c r="F32" s="68" t="s">
        <v>47</v>
      </c>
      <c r="G32" s="70">
        <v>7</v>
      </c>
    </row>
    <row r="33" spans="1:7" x14ac:dyDescent="0.25">
      <c r="A33" s="67">
        <v>30</v>
      </c>
      <c r="B33" s="68" t="s">
        <v>10752</v>
      </c>
      <c r="C33" s="68" t="s">
        <v>27</v>
      </c>
      <c r="D33" s="69">
        <v>5383</v>
      </c>
      <c r="E33" s="68" t="s">
        <v>10753</v>
      </c>
      <c r="F33" s="68" t="s">
        <v>58</v>
      </c>
      <c r="G33" s="70">
        <v>7</v>
      </c>
    </row>
    <row r="34" spans="1:7" x14ac:dyDescent="0.25">
      <c r="A34" s="67">
        <v>31</v>
      </c>
      <c r="B34" s="68" t="s">
        <v>10754</v>
      </c>
      <c r="C34" s="68" t="s">
        <v>27</v>
      </c>
      <c r="D34" s="69">
        <v>2440</v>
      </c>
      <c r="E34" s="68" t="s">
        <v>10755</v>
      </c>
      <c r="F34" s="68" t="s">
        <v>53</v>
      </c>
      <c r="G34" s="70">
        <v>7</v>
      </c>
    </row>
    <row r="35" spans="1:7" x14ac:dyDescent="0.25">
      <c r="A35" s="67">
        <v>32</v>
      </c>
      <c r="B35" s="68" t="s">
        <v>10756</v>
      </c>
      <c r="C35" s="68" t="s">
        <v>27</v>
      </c>
      <c r="D35" s="69">
        <v>2364</v>
      </c>
      <c r="E35" s="68" t="s">
        <v>10757</v>
      </c>
      <c r="F35" s="68" t="s">
        <v>53</v>
      </c>
      <c r="G35" s="70">
        <v>7</v>
      </c>
    </row>
    <row r="36" spans="1:7" x14ac:dyDescent="0.25">
      <c r="A36" s="67">
        <v>33</v>
      </c>
      <c r="B36" s="68" t="s">
        <v>10758</v>
      </c>
      <c r="C36" s="68" t="s">
        <v>27</v>
      </c>
      <c r="D36" s="69">
        <v>2409</v>
      </c>
      <c r="E36" s="68" t="s">
        <v>10759</v>
      </c>
      <c r="F36" s="68" t="s">
        <v>53</v>
      </c>
      <c r="G36" s="70">
        <v>7</v>
      </c>
    </row>
    <row r="37" spans="1:7" x14ac:dyDescent="0.25">
      <c r="A37" s="67">
        <v>34</v>
      </c>
      <c r="B37" s="68" t="s">
        <v>10760</v>
      </c>
      <c r="C37" s="68" t="s">
        <v>27</v>
      </c>
      <c r="D37" s="69">
        <v>5190</v>
      </c>
      <c r="E37" s="68" t="s">
        <v>10761</v>
      </c>
      <c r="F37" s="68" t="s">
        <v>58</v>
      </c>
      <c r="G37" s="70">
        <v>7</v>
      </c>
    </row>
    <row r="38" spans="1:7" x14ac:dyDescent="0.25">
      <c r="A38" s="67">
        <v>35</v>
      </c>
      <c r="B38" s="68" t="s">
        <v>10762</v>
      </c>
      <c r="C38" s="68" t="s">
        <v>27</v>
      </c>
      <c r="D38" s="69">
        <v>857</v>
      </c>
      <c r="E38" s="68" t="s">
        <v>10763</v>
      </c>
      <c r="F38" s="68" t="s">
        <v>369</v>
      </c>
      <c r="G38" s="70">
        <v>7</v>
      </c>
    </row>
    <row r="39" spans="1:7" x14ac:dyDescent="0.25">
      <c r="A39" s="67">
        <v>36</v>
      </c>
      <c r="B39" s="68" t="s">
        <v>10764</v>
      </c>
      <c r="C39" s="68" t="s">
        <v>27</v>
      </c>
      <c r="D39" s="69">
        <v>1776</v>
      </c>
      <c r="E39" s="68" t="s">
        <v>10765</v>
      </c>
      <c r="F39" s="68" t="s">
        <v>98</v>
      </c>
      <c r="G39" s="70">
        <v>7</v>
      </c>
    </row>
    <row r="40" spans="1:7" x14ac:dyDescent="0.25">
      <c r="A40" s="67">
        <v>37</v>
      </c>
      <c r="B40" s="68" t="s">
        <v>10766</v>
      </c>
      <c r="C40" s="68" t="s">
        <v>27</v>
      </c>
      <c r="D40" s="69">
        <v>1789</v>
      </c>
      <c r="E40" s="68" t="s">
        <v>10767</v>
      </c>
      <c r="F40" s="68" t="s">
        <v>98</v>
      </c>
      <c r="G40" s="70">
        <v>7</v>
      </c>
    </row>
    <row r="41" spans="1:7" x14ac:dyDescent="0.25">
      <c r="A41" s="67">
        <v>38</v>
      </c>
      <c r="B41" s="68" t="s">
        <v>10768</v>
      </c>
      <c r="C41" s="68" t="s">
        <v>27</v>
      </c>
      <c r="D41" s="69">
        <v>8560</v>
      </c>
      <c r="E41" s="68" t="s">
        <v>10769</v>
      </c>
      <c r="F41" s="68" t="s">
        <v>50</v>
      </c>
      <c r="G41" s="70">
        <v>7</v>
      </c>
    </row>
    <row r="42" spans="1:7" x14ac:dyDescent="0.25">
      <c r="A42" s="67">
        <v>39</v>
      </c>
      <c r="B42" s="68" t="s">
        <v>10770</v>
      </c>
      <c r="C42" s="68" t="s">
        <v>27</v>
      </c>
      <c r="D42" s="69">
        <v>3005</v>
      </c>
      <c r="E42" s="68" t="s">
        <v>10771</v>
      </c>
      <c r="F42" s="68" t="s">
        <v>47</v>
      </c>
      <c r="G42" s="70">
        <v>7</v>
      </c>
    </row>
    <row r="43" spans="1:7" x14ac:dyDescent="0.25">
      <c r="A43" s="67">
        <v>40</v>
      </c>
      <c r="B43" s="68" t="s">
        <v>10772</v>
      </c>
      <c r="C43" s="68" t="s">
        <v>27</v>
      </c>
      <c r="D43" s="69">
        <v>3086</v>
      </c>
      <c r="E43" s="68" t="s">
        <v>10773</v>
      </c>
      <c r="F43" s="68" t="s">
        <v>47</v>
      </c>
      <c r="G43" s="70">
        <v>7</v>
      </c>
    </row>
    <row r="44" spans="1:7" x14ac:dyDescent="0.25">
      <c r="A44" s="67">
        <v>41</v>
      </c>
      <c r="B44" s="68" t="s">
        <v>10774</v>
      </c>
      <c r="C44" s="68" t="s">
        <v>27</v>
      </c>
      <c r="D44" s="69">
        <v>7542</v>
      </c>
      <c r="E44" s="68" t="s">
        <v>10775</v>
      </c>
      <c r="F44" s="68" t="s">
        <v>50</v>
      </c>
      <c r="G44" s="70">
        <v>7</v>
      </c>
    </row>
    <row r="45" spans="1:7" x14ac:dyDescent="0.25">
      <c r="A45" s="67">
        <v>42</v>
      </c>
      <c r="B45" s="68" t="s">
        <v>10776</v>
      </c>
      <c r="C45" s="68" t="s">
        <v>27</v>
      </c>
      <c r="D45" s="69">
        <v>7722</v>
      </c>
      <c r="E45" s="68" t="s">
        <v>10777</v>
      </c>
      <c r="F45" s="68" t="s">
        <v>50</v>
      </c>
      <c r="G45" s="70">
        <v>7</v>
      </c>
    </row>
    <row r="46" spans="1:7" x14ac:dyDescent="0.25">
      <c r="A46" s="67">
        <v>43</v>
      </c>
      <c r="B46" s="68" t="s">
        <v>10778</v>
      </c>
      <c r="C46" s="68" t="s">
        <v>27</v>
      </c>
      <c r="D46" s="69">
        <v>853</v>
      </c>
      <c r="E46" s="68" t="s">
        <v>10779</v>
      </c>
      <c r="F46" s="68" t="s">
        <v>369</v>
      </c>
      <c r="G46" s="70">
        <v>7</v>
      </c>
    </row>
    <row r="47" spans="1:7" x14ac:dyDescent="0.25">
      <c r="A47" s="67">
        <v>44</v>
      </c>
      <c r="B47" s="68" t="s">
        <v>10780</v>
      </c>
      <c r="C47" s="68" t="s">
        <v>27</v>
      </c>
      <c r="D47" s="69">
        <v>724</v>
      </c>
      <c r="E47" s="68" t="s">
        <v>10781</v>
      </c>
      <c r="F47" s="68" t="s">
        <v>369</v>
      </c>
      <c r="G47" s="70">
        <v>7</v>
      </c>
    </row>
    <row r="48" spans="1:7" x14ac:dyDescent="0.25">
      <c r="A48" s="67">
        <v>45</v>
      </c>
      <c r="B48" s="68" t="s">
        <v>10782</v>
      </c>
      <c r="C48" s="68" t="s">
        <v>27</v>
      </c>
      <c r="D48" s="69">
        <v>6298</v>
      </c>
      <c r="E48" s="68" t="s">
        <v>10783</v>
      </c>
      <c r="F48" s="68" t="s">
        <v>75</v>
      </c>
      <c r="G48" s="70">
        <v>7</v>
      </c>
    </row>
    <row r="49" spans="1:7" x14ac:dyDescent="0.25">
      <c r="A49" s="67">
        <v>46</v>
      </c>
      <c r="B49" s="68" t="s">
        <v>10784</v>
      </c>
      <c r="C49" s="68" t="s">
        <v>27</v>
      </c>
      <c r="D49" s="69">
        <v>6335</v>
      </c>
      <c r="E49" s="68" t="s">
        <v>10785</v>
      </c>
      <c r="F49" s="68" t="s">
        <v>75</v>
      </c>
      <c r="G49" s="70">
        <v>7</v>
      </c>
    </row>
    <row r="50" spans="1:7" x14ac:dyDescent="0.25">
      <c r="A50" s="67">
        <v>47</v>
      </c>
      <c r="B50" s="68" t="s">
        <v>10786</v>
      </c>
      <c r="C50" s="68" t="s">
        <v>27</v>
      </c>
      <c r="D50" s="69">
        <v>5589</v>
      </c>
      <c r="E50" s="68" t="s">
        <v>10787</v>
      </c>
      <c r="F50" s="68" t="s">
        <v>75</v>
      </c>
      <c r="G50" s="70">
        <v>7</v>
      </c>
    </row>
    <row r="51" spans="1:7" x14ac:dyDescent="0.25">
      <c r="A51" s="67">
        <v>48</v>
      </c>
      <c r="B51" s="68" t="s">
        <v>10788</v>
      </c>
      <c r="C51" s="68" t="s">
        <v>27</v>
      </c>
      <c r="D51" s="69">
        <v>8558</v>
      </c>
      <c r="E51" s="68" t="s">
        <v>10789</v>
      </c>
      <c r="F51" s="68" t="s">
        <v>50</v>
      </c>
      <c r="G51" s="70">
        <v>7</v>
      </c>
    </row>
    <row r="52" spans="1:7" x14ac:dyDescent="0.25">
      <c r="A52" s="67">
        <v>49</v>
      </c>
      <c r="B52" s="68" t="s">
        <v>10790</v>
      </c>
      <c r="C52" s="68" t="s">
        <v>27</v>
      </c>
      <c r="D52" s="69">
        <v>8321</v>
      </c>
      <c r="E52" s="68" t="s">
        <v>10791</v>
      </c>
      <c r="F52" s="68" t="s">
        <v>50</v>
      </c>
      <c r="G52" s="70">
        <v>7</v>
      </c>
    </row>
    <row r="53" spans="1:7" x14ac:dyDescent="0.25">
      <c r="A53" s="67">
        <v>50</v>
      </c>
      <c r="B53" s="68" t="s">
        <v>10792</v>
      </c>
      <c r="C53" s="68" t="s">
        <v>27</v>
      </c>
      <c r="D53" s="69">
        <v>2017</v>
      </c>
      <c r="E53" s="68" t="s">
        <v>10793</v>
      </c>
      <c r="F53" s="68" t="s">
        <v>53</v>
      </c>
      <c r="G53" s="70">
        <v>7</v>
      </c>
    </row>
    <row r="54" spans="1:7" x14ac:dyDescent="0.25">
      <c r="A54" s="67">
        <v>51</v>
      </c>
      <c r="B54" s="68" t="s">
        <v>10794</v>
      </c>
      <c r="C54" s="68" t="s">
        <v>27</v>
      </c>
      <c r="D54" s="69">
        <v>6487</v>
      </c>
      <c r="E54" s="68" t="s">
        <v>10795</v>
      </c>
      <c r="F54" s="68" t="s">
        <v>75</v>
      </c>
      <c r="G54" s="70">
        <v>7</v>
      </c>
    </row>
    <row r="55" spans="1:7" x14ac:dyDescent="0.25">
      <c r="A55" s="67">
        <v>52</v>
      </c>
      <c r="B55" s="68" t="s">
        <v>10796</v>
      </c>
      <c r="C55" s="68" t="s">
        <v>27</v>
      </c>
      <c r="D55" s="69">
        <v>5082</v>
      </c>
      <c r="E55" s="68" t="s">
        <v>10797</v>
      </c>
      <c r="F55" s="68" t="s">
        <v>58</v>
      </c>
      <c r="G55" s="70">
        <v>7</v>
      </c>
    </row>
    <row r="56" spans="1:7" x14ac:dyDescent="0.25">
      <c r="A56" s="67">
        <v>53</v>
      </c>
      <c r="B56" s="68" t="s">
        <v>10798</v>
      </c>
      <c r="C56" s="68" t="s">
        <v>27</v>
      </c>
      <c r="D56" s="69">
        <v>5145</v>
      </c>
      <c r="E56" s="68" t="s">
        <v>703</v>
      </c>
      <c r="F56" s="68" t="s">
        <v>58</v>
      </c>
      <c r="G56" s="70">
        <v>7</v>
      </c>
    </row>
    <row r="57" spans="1:7" x14ac:dyDescent="0.25">
      <c r="A57" s="67">
        <v>54</v>
      </c>
      <c r="B57" s="68" t="s">
        <v>10799</v>
      </c>
      <c r="C57" s="68" t="s">
        <v>27</v>
      </c>
      <c r="D57" s="69">
        <v>2973</v>
      </c>
      <c r="E57" s="68" t="s">
        <v>10800</v>
      </c>
      <c r="F57" s="68" t="s">
        <v>47</v>
      </c>
      <c r="G57" s="70">
        <v>7</v>
      </c>
    </row>
    <row r="58" spans="1:7" x14ac:dyDescent="0.25">
      <c r="A58" s="67">
        <v>55</v>
      </c>
      <c r="B58" s="68" t="s">
        <v>10801</v>
      </c>
      <c r="C58" s="68" t="s">
        <v>27</v>
      </c>
      <c r="D58" s="69">
        <v>2909</v>
      </c>
      <c r="E58" s="68" t="s">
        <v>10802</v>
      </c>
      <c r="F58" s="68" t="s">
        <v>47</v>
      </c>
      <c r="G58" s="70">
        <v>7</v>
      </c>
    </row>
    <row r="59" spans="1:7" x14ac:dyDescent="0.25">
      <c r="A59" s="67">
        <v>56</v>
      </c>
      <c r="B59" s="68" t="s">
        <v>10803</v>
      </c>
      <c r="C59" s="68" t="s">
        <v>27</v>
      </c>
      <c r="D59" s="69">
        <v>2945</v>
      </c>
      <c r="E59" s="68" t="s">
        <v>10804</v>
      </c>
      <c r="F59" s="68" t="s">
        <v>47</v>
      </c>
      <c r="G59" s="70">
        <v>7</v>
      </c>
    </row>
    <row r="60" spans="1:7" x14ac:dyDescent="0.25">
      <c r="A60" s="67">
        <v>57</v>
      </c>
      <c r="B60" s="68" t="s">
        <v>10805</v>
      </c>
      <c r="C60" s="68" t="s">
        <v>27</v>
      </c>
      <c r="D60" s="69">
        <v>2390</v>
      </c>
      <c r="E60" s="68" t="s">
        <v>10806</v>
      </c>
      <c r="F60" s="68" t="s">
        <v>53</v>
      </c>
      <c r="G60" s="70">
        <v>7</v>
      </c>
    </row>
    <row r="61" spans="1:7" x14ac:dyDescent="0.25">
      <c r="A61" s="67">
        <v>58</v>
      </c>
      <c r="B61" s="68" t="s">
        <v>10807</v>
      </c>
      <c r="C61" s="68" t="s">
        <v>27</v>
      </c>
      <c r="D61" s="69">
        <v>8493</v>
      </c>
      <c r="E61" s="68" t="s">
        <v>10808</v>
      </c>
      <c r="F61" s="68" t="s">
        <v>50</v>
      </c>
      <c r="G61" s="70">
        <v>7</v>
      </c>
    </row>
    <row r="62" spans="1:7" x14ac:dyDescent="0.25">
      <c r="A62" s="67">
        <v>59</v>
      </c>
      <c r="B62" s="68" t="s">
        <v>10809</v>
      </c>
      <c r="C62" s="68" t="s">
        <v>27</v>
      </c>
      <c r="D62" s="69">
        <v>2809</v>
      </c>
      <c r="E62" s="68" t="s">
        <v>10810</v>
      </c>
      <c r="F62" s="68" t="s">
        <v>47</v>
      </c>
      <c r="G62" s="70">
        <v>7</v>
      </c>
    </row>
    <row r="63" spans="1:7" x14ac:dyDescent="0.25">
      <c r="A63" s="67">
        <v>60</v>
      </c>
      <c r="B63" s="68" t="s">
        <v>10811</v>
      </c>
      <c r="C63" s="68" t="s">
        <v>27</v>
      </c>
      <c r="D63" s="69">
        <v>8568</v>
      </c>
      <c r="E63" s="68" t="s">
        <v>10814</v>
      </c>
      <c r="F63" s="68" t="s">
        <v>50</v>
      </c>
      <c r="G63" s="70">
        <v>7</v>
      </c>
    </row>
    <row r="64" spans="1:7" x14ac:dyDescent="0.25">
      <c r="A64" s="67">
        <v>61</v>
      </c>
      <c r="B64" s="68" t="s">
        <v>10812</v>
      </c>
      <c r="C64" s="68" t="s">
        <v>27</v>
      </c>
      <c r="D64" s="69">
        <v>7184</v>
      </c>
      <c r="E64" s="68" t="s">
        <v>10813</v>
      </c>
      <c r="F64" s="68" t="s">
        <v>75</v>
      </c>
      <c r="G64" s="70">
        <v>7</v>
      </c>
    </row>
    <row r="65" spans="1:7" x14ac:dyDescent="0.25">
      <c r="A65" s="67">
        <v>62</v>
      </c>
      <c r="B65" s="68" t="s">
        <v>10815</v>
      </c>
      <c r="C65" s="68" t="s">
        <v>27</v>
      </c>
      <c r="D65" s="69">
        <v>8347</v>
      </c>
      <c r="E65" s="68" t="s">
        <v>10816</v>
      </c>
      <c r="F65" s="68" t="s">
        <v>50</v>
      </c>
      <c r="G65" s="70">
        <v>7</v>
      </c>
    </row>
    <row r="66" spans="1:7" x14ac:dyDescent="0.25">
      <c r="A66" s="67">
        <v>63</v>
      </c>
      <c r="B66" s="68" t="s">
        <v>10817</v>
      </c>
      <c r="C66" s="68" t="s">
        <v>27</v>
      </c>
      <c r="D66" s="69">
        <v>8573</v>
      </c>
      <c r="E66" s="68" t="s">
        <v>10818</v>
      </c>
      <c r="F66" s="68" t="s">
        <v>50</v>
      </c>
      <c r="G66" s="70">
        <v>7</v>
      </c>
    </row>
    <row r="67" spans="1:7" x14ac:dyDescent="0.25">
      <c r="A67" s="67">
        <v>64</v>
      </c>
      <c r="B67" s="68" t="s">
        <v>10819</v>
      </c>
      <c r="C67" s="68" t="s">
        <v>27</v>
      </c>
      <c r="D67" s="69">
        <v>8116</v>
      </c>
      <c r="E67" s="68" t="s">
        <v>10820</v>
      </c>
      <c r="F67" s="68" t="s">
        <v>50</v>
      </c>
      <c r="G67" s="70">
        <v>7</v>
      </c>
    </row>
    <row r="68" spans="1:7" x14ac:dyDescent="0.25">
      <c r="A68" s="67">
        <v>65</v>
      </c>
      <c r="B68" s="68" t="s">
        <v>10821</v>
      </c>
      <c r="C68" s="68" t="s">
        <v>27</v>
      </c>
      <c r="D68" s="69">
        <v>299</v>
      </c>
      <c r="E68" s="68" t="s">
        <v>10822</v>
      </c>
      <c r="F68" s="68" t="s">
        <v>10823</v>
      </c>
      <c r="G68" s="70">
        <v>7</v>
      </c>
    </row>
    <row r="69" spans="1:7" x14ac:dyDescent="0.25">
      <c r="A69" s="67">
        <v>66</v>
      </c>
      <c r="B69" s="68" t="s">
        <v>10824</v>
      </c>
      <c r="C69" s="68" t="s">
        <v>27</v>
      </c>
      <c r="D69" s="69">
        <v>2157</v>
      </c>
      <c r="E69" s="68" t="s">
        <v>10825</v>
      </c>
      <c r="F69" s="68" t="s">
        <v>53</v>
      </c>
      <c r="G69" s="70">
        <v>7</v>
      </c>
    </row>
    <row r="70" spans="1:7" x14ac:dyDescent="0.25">
      <c r="A70" s="67">
        <v>67</v>
      </c>
      <c r="B70" s="68" t="s">
        <v>10826</v>
      </c>
      <c r="C70" s="68" t="s">
        <v>27</v>
      </c>
      <c r="D70" s="69">
        <v>7865</v>
      </c>
      <c r="E70" s="68" t="s">
        <v>10827</v>
      </c>
      <c r="F70" s="68" t="s">
        <v>50</v>
      </c>
      <c r="G70" s="70">
        <v>7</v>
      </c>
    </row>
    <row r="71" spans="1:7" x14ac:dyDescent="0.25">
      <c r="A71" s="67">
        <v>68</v>
      </c>
      <c r="B71" s="68" t="s">
        <v>10828</v>
      </c>
      <c r="C71" s="68" t="s">
        <v>27</v>
      </c>
      <c r="D71" s="69">
        <v>6333</v>
      </c>
      <c r="E71" s="68" t="s">
        <v>10829</v>
      </c>
      <c r="F71" s="68" t="s">
        <v>50</v>
      </c>
      <c r="G71" s="70">
        <v>7</v>
      </c>
    </row>
    <row r="72" spans="1:7" x14ac:dyDescent="0.25">
      <c r="A72" s="67">
        <v>69</v>
      </c>
      <c r="B72" s="68" t="s">
        <v>10830</v>
      </c>
      <c r="C72" s="68" t="s">
        <v>27</v>
      </c>
      <c r="D72" s="69">
        <v>7854</v>
      </c>
      <c r="E72" s="68" t="s">
        <v>10831</v>
      </c>
      <c r="F72" s="68" t="s">
        <v>50</v>
      </c>
      <c r="G72" s="70">
        <v>7</v>
      </c>
    </row>
    <row r="73" spans="1:7" x14ac:dyDescent="0.25">
      <c r="A73" s="67">
        <v>70</v>
      </c>
      <c r="B73" s="68" t="s">
        <v>10832</v>
      </c>
      <c r="C73" s="68" t="s">
        <v>27</v>
      </c>
      <c r="D73" s="69">
        <v>4996</v>
      </c>
      <c r="E73" s="68" t="s">
        <v>10833</v>
      </c>
      <c r="F73" s="68" t="s">
        <v>58</v>
      </c>
      <c r="G73" s="70">
        <v>7</v>
      </c>
    </row>
    <row r="74" spans="1:7" x14ac:dyDescent="0.25">
      <c r="A74" s="67">
        <v>71</v>
      </c>
      <c r="B74" s="68" t="s">
        <v>10834</v>
      </c>
      <c r="C74" s="68" t="s">
        <v>27</v>
      </c>
      <c r="D74" s="69">
        <v>5012</v>
      </c>
      <c r="E74" s="68" t="s">
        <v>10835</v>
      </c>
      <c r="F74" s="68" t="s">
        <v>58</v>
      </c>
      <c r="G74" s="70">
        <v>7</v>
      </c>
    </row>
    <row r="75" spans="1:7" x14ac:dyDescent="0.25">
      <c r="A75" s="67">
        <v>72</v>
      </c>
      <c r="B75" s="68" t="s">
        <v>10836</v>
      </c>
      <c r="C75" s="68" t="s">
        <v>27</v>
      </c>
      <c r="D75" s="69">
        <v>2067</v>
      </c>
      <c r="E75" s="68" t="s">
        <v>10837</v>
      </c>
      <c r="F75" s="68" t="s">
        <v>53</v>
      </c>
      <c r="G75" s="70">
        <v>7</v>
      </c>
    </row>
    <row r="76" spans="1:7" x14ac:dyDescent="0.25">
      <c r="A76" s="67">
        <v>73</v>
      </c>
      <c r="B76" s="68" t="s">
        <v>10838</v>
      </c>
      <c r="C76" s="68" t="s">
        <v>27</v>
      </c>
      <c r="D76" s="69">
        <v>6348</v>
      </c>
      <c r="E76" s="68" t="s">
        <v>10839</v>
      </c>
      <c r="F76" s="68" t="s">
        <v>75</v>
      </c>
      <c r="G76" s="70">
        <v>7</v>
      </c>
    </row>
    <row r="77" spans="1:7" x14ac:dyDescent="0.25">
      <c r="A77" s="67">
        <v>74</v>
      </c>
      <c r="B77" s="68" t="s">
        <v>10840</v>
      </c>
      <c r="C77" s="68" t="s">
        <v>27</v>
      </c>
      <c r="D77" s="69">
        <v>6119</v>
      </c>
      <c r="E77" s="68" t="s">
        <v>10841</v>
      </c>
      <c r="F77" s="68" t="s">
        <v>75</v>
      </c>
      <c r="G77" s="70">
        <v>7</v>
      </c>
    </row>
    <row r="78" spans="1:7" x14ac:dyDescent="0.25">
      <c r="A78" s="67">
        <v>75</v>
      </c>
      <c r="B78" s="68" t="s">
        <v>10842</v>
      </c>
      <c r="C78" s="68" t="s">
        <v>27</v>
      </c>
      <c r="D78" s="69">
        <v>6216</v>
      </c>
      <c r="E78" s="68" t="s">
        <v>10843</v>
      </c>
      <c r="F78" s="68" t="s">
        <v>75</v>
      </c>
      <c r="G78" s="70">
        <v>7</v>
      </c>
    </row>
    <row r="79" spans="1:7" x14ac:dyDescent="0.25">
      <c r="A79" s="67">
        <v>76</v>
      </c>
      <c r="B79" s="68" t="s">
        <v>10844</v>
      </c>
      <c r="C79" s="68" t="s">
        <v>27</v>
      </c>
      <c r="D79" s="69">
        <v>4885</v>
      </c>
      <c r="E79" s="68" t="s">
        <v>10845</v>
      </c>
      <c r="F79" s="68" t="s">
        <v>58</v>
      </c>
      <c r="G79" s="70">
        <v>7</v>
      </c>
    </row>
    <row r="80" spans="1:7" x14ac:dyDescent="0.25">
      <c r="A80" s="67">
        <v>77</v>
      </c>
      <c r="B80" s="68" t="s">
        <v>10846</v>
      </c>
      <c r="C80" s="68" t="s">
        <v>27</v>
      </c>
      <c r="D80" s="69">
        <v>4854</v>
      </c>
      <c r="E80" s="68" t="s">
        <v>10847</v>
      </c>
      <c r="F80" s="68" t="s">
        <v>58</v>
      </c>
      <c r="G80" s="70">
        <v>7</v>
      </c>
    </row>
    <row r="81" spans="1:7" x14ac:dyDescent="0.25">
      <c r="A81" s="67">
        <v>78</v>
      </c>
      <c r="B81" s="68" t="s">
        <v>10848</v>
      </c>
      <c r="C81" s="68" t="s">
        <v>27</v>
      </c>
      <c r="D81" s="69">
        <v>4800</v>
      </c>
      <c r="E81" s="68" t="s">
        <v>10849</v>
      </c>
      <c r="F81" s="68" t="s">
        <v>58</v>
      </c>
      <c r="G81" s="70">
        <v>7</v>
      </c>
    </row>
    <row r="82" spans="1:7" x14ac:dyDescent="0.25">
      <c r="A82" s="67">
        <v>79</v>
      </c>
      <c r="B82" s="68" t="s">
        <v>10850</v>
      </c>
      <c r="C82" s="68" t="s">
        <v>27</v>
      </c>
      <c r="D82" s="69">
        <v>586</v>
      </c>
      <c r="E82" s="68" t="s">
        <v>10851</v>
      </c>
      <c r="F82" s="68" t="s">
        <v>801</v>
      </c>
      <c r="G82" s="70">
        <v>7</v>
      </c>
    </row>
    <row r="83" spans="1:7" x14ac:dyDescent="0.25">
      <c r="A83" s="67">
        <v>80</v>
      </c>
      <c r="B83" s="68" t="s">
        <v>10852</v>
      </c>
      <c r="C83" s="68" t="s">
        <v>27</v>
      </c>
      <c r="D83" s="69">
        <v>470</v>
      </c>
      <c r="E83" s="68" t="s">
        <v>10853</v>
      </c>
      <c r="F83" s="68" t="s">
        <v>801</v>
      </c>
      <c r="G83" s="70">
        <v>7</v>
      </c>
    </row>
    <row r="84" spans="1:7" x14ac:dyDescent="0.25">
      <c r="A84" s="67">
        <v>81</v>
      </c>
      <c r="B84" s="68" t="s">
        <v>10854</v>
      </c>
      <c r="C84" s="68" t="s">
        <v>27</v>
      </c>
      <c r="D84" s="69">
        <v>2151</v>
      </c>
      <c r="E84" s="68" t="s">
        <v>10855</v>
      </c>
      <c r="F84" s="68" t="s">
        <v>53</v>
      </c>
      <c r="G84" s="70">
        <v>7</v>
      </c>
    </row>
    <row r="85" spans="1:7" x14ac:dyDescent="0.25">
      <c r="A85" s="67">
        <v>82</v>
      </c>
      <c r="B85" s="68" t="s">
        <v>10856</v>
      </c>
      <c r="C85" s="68" t="s">
        <v>27</v>
      </c>
      <c r="D85" s="69">
        <v>1575</v>
      </c>
      <c r="E85" s="68" t="s">
        <v>10857</v>
      </c>
      <c r="F85" s="68" t="s">
        <v>11157</v>
      </c>
      <c r="G85" s="70">
        <v>7</v>
      </c>
    </row>
    <row r="86" spans="1:7" x14ac:dyDescent="0.25">
      <c r="A86" s="67">
        <v>83</v>
      </c>
      <c r="B86" s="68" t="s">
        <v>10858</v>
      </c>
      <c r="C86" s="68" t="s">
        <v>27</v>
      </c>
      <c r="D86" s="69">
        <v>6939</v>
      </c>
      <c r="E86" s="68" t="s">
        <v>10859</v>
      </c>
      <c r="F86" s="68" t="s">
        <v>50</v>
      </c>
      <c r="G86" s="70">
        <v>7</v>
      </c>
    </row>
    <row r="87" spans="1:7" x14ac:dyDescent="0.25">
      <c r="A87" s="67">
        <v>84</v>
      </c>
      <c r="B87" s="68" t="s">
        <v>10860</v>
      </c>
      <c r="C87" s="68" t="s">
        <v>27</v>
      </c>
      <c r="D87" s="69">
        <v>7580</v>
      </c>
      <c r="E87" s="68" t="s">
        <v>10861</v>
      </c>
      <c r="F87" s="68" t="s">
        <v>50</v>
      </c>
      <c r="G87" s="70">
        <v>7</v>
      </c>
    </row>
    <row r="88" spans="1:7" x14ac:dyDescent="0.25">
      <c r="A88" s="67">
        <v>85</v>
      </c>
      <c r="B88" s="68" t="s">
        <v>10862</v>
      </c>
      <c r="C88" s="68" t="s">
        <v>27</v>
      </c>
      <c r="D88" s="69">
        <v>7667</v>
      </c>
      <c r="E88" s="68" t="s">
        <v>10863</v>
      </c>
      <c r="F88" s="68" t="s">
        <v>50</v>
      </c>
      <c r="G88" s="70">
        <v>7</v>
      </c>
    </row>
    <row r="89" spans="1:7" x14ac:dyDescent="0.25">
      <c r="A89" s="67">
        <v>86</v>
      </c>
      <c r="B89" s="68" t="s">
        <v>10864</v>
      </c>
      <c r="C89" s="68" t="s">
        <v>27</v>
      </c>
      <c r="D89" s="69">
        <v>7399</v>
      </c>
      <c r="E89" s="68" t="s">
        <v>10865</v>
      </c>
      <c r="F89" s="68" t="s">
        <v>50</v>
      </c>
      <c r="G89" s="70">
        <v>7</v>
      </c>
    </row>
    <row r="90" spans="1:7" x14ac:dyDescent="0.25">
      <c r="A90" s="67">
        <v>87</v>
      </c>
      <c r="B90" s="68" t="s">
        <v>10866</v>
      </c>
      <c r="C90" s="68" t="s">
        <v>27</v>
      </c>
      <c r="D90" s="69">
        <v>5033</v>
      </c>
      <c r="E90" s="68" t="s">
        <v>10867</v>
      </c>
      <c r="F90" s="68" t="s">
        <v>58</v>
      </c>
      <c r="G90" s="70">
        <v>7</v>
      </c>
    </row>
    <row r="91" spans="1:7" x14ac:dyDescent="0.25">
      <c r="A91" s="67">
        <v>88</v>
      </c>
      <c r="B91" s="68" t="s">
        <v>10868</v>
      </c>
      <c r="C91" s="68" t="s">
        <v>27</v>
      </c>
      <c r="D91" s="69">
        <v>5095</v>
      </c>
      <c r="E91" s="68" t="s">
        <v>10869</v>
      </c>
      <c r="F91" s="68" t="s">
        <v>58</v>
      </c>
      <c r="G91" s="70">
        <v>7</v>
      </c>
    </row>
    <row r="92" spans="1:7" x14ac:dyDescent="0.25">
      <c r="A92" s="67">
        <v>89</v>
      </c>
      <c r="B92" s="68" t="s">
        <v>10870</v>
      </c>
      <c r="C92" s="68" t="s">
        <v>27</v>
      </c>
      <c r="D92" s="69">
        <v>5004</v>
      </c>
      <c r="E92" s="68" t="s">
        <v>10871</v>
      </c>
      <c r="F92" s="68" t="s">
        <v>58</v>
      </c>
      <c r="G92" s="70">
        <v>7</v>
      </c>
    </row>
    <row r="93" spans="1:7" x14ac:dyDescent="0.25">
      <c r="A93" s="67">
        <v>90</v>
      </c>
      <c r="B93" s="68" t="s">
        <v>10872</v>
      </c>
      <c r="C93" s="68" t="s">
        <v>27</v>
      </c>
      <c r="D93" s="69">
        <v>1605</v>
      </c>
      <c r="E93" s="68" t="s">
        <v>10873</v>
      </c>
      <c r="F93" s="68" t="s">
        <v>98</v>
      </c>
      <c r="G93" s="70">
        <v>7</v>
      </c>
    </row>
    <row r="94" spans="1:7" x14ac:dyDescent="0.25">
      <c r="A94" s="67">
        <v>91</v>
      </c>
      <c r="B94" s="68" t="s">
        <v>10874</v>
      </c>
      <c r="C94" s="68" t="s">
        <v>27</v>
      </c>
      <c r="D94" s="69">
        <v>1611</v>
      </c>
      <c r="E94" s="68" t="s">
        <v>529</v>
      </c>
      <c r="F94" s="68" t="s">
        <v>98</v>
      </c>
      <c r="G94" s="70">
        <v>7</v>
      </c>
    </row>
    <row r="95" spans="1:7" x14ac:dyDescent="0.25">
      <c r="A95" s="67">
        <v>92</v>
      </c>
      <c r="B95" s="68" t="s">
        <v>10875</v>
      </c>
      <c r="C95" s="68" t="s">
        <v>27</v>
      </c>
      <c r="D95" s="69">
        <v>2841</v>
      </c>
      <c r="E95" s="68" t="s">
        <v>10876</v>
      </c>
      <c r="F95" s="68" t="s">
        <v>47</v>
      </c>
      <c r="G95" s="70">
        <v>7</v>
      </c>
    </row>
    <row r="96" spans="1:7" x14ac:dyDescent="0.25">
      <c r="A96" s="67">
        <v>93</v>
      </c>
      <c r="B96" s="68" t="s">
        <v>10877</v>
      </c>
      <c r="C96" s="68" t="s">
        <v>27</v>
      </c>
      <c r="D96" s="69">
        <v>8135</v>
      </c>
      <c r="E96" s="68" t="s">
        <v>10878</v>
      </c>
      <c r="F96" s="68" t="s">
        <v>50</v>
      </c>
      <c r="G96" s="70">
        <v>7</v>
      </c>
    </row>
    <row r="97" spans="1:7" x14ac:dyDescent="0.25">
      <c r="A97" s="67">
        <v>94</v>
      </c>
      <c r="B97" s="68" t="s">
        <v>10879</v>
      </c>
      <c r="C97" s="68" t="s">
        <v>27</v>
      </c>
      <c r="D97" s="69">
        <v>175</v>
      </c>
      <c r="E97" s="68" t="s">
        <v>10880</v>
      </c>
      <c r="F97" s="68" t="s">
        <v>2507</v>
      </c>
      <c r="G97" s="70">
        <v>7</v>
      </c>
    </row>
    <row r="98" spans="1:7" x14ac:dyDescent="0.25">
      <c r="A98" s="67">
        <v>95</v>
      </c>
      <c r="B98" s="68" t="s">
        <v>10881</v>
      </c>
      <c r="C98" s="68" t="s">
        <v>27</v>
      </c>
      <c r="D98" s="69">
        <v>2924</v>
      </c>
      <c r="E98" s="68" t="s">
        <v>10882</v>
      </c>
      <c r="F98" s="68" t="s">
        <v>47</v>
      </c>
      <c r="G98" s="70">
        <v>7</v>
      </c>
    </row>
    <row r="99" spans="1:7" x14ac:dyDescent="0.25">
      <c r="A99" s="67">
        <v>96</v>
      </c>
      <c r="B99" s="68" t="s">
        <v>10883</v>
      </c>
      <c r="C99" s="68" t="s">
        <v>27</v>
      </c>
      <c r="D99" s="69">
        <v>8202</v>
      </c>
      <c r="E99" s="68" t="s">
        <v>10884</v>
      </c>
      <c r="F99" s="68" t="s">
        <v>50</v>
      </c>
      <c r="G99" s="70">
        <v>7</v>
      </c>
    </row>
    <row r="100" spans="1:7" x14ac:dyDescent="0.25">
      <c r="A100" s="67">
        <v>97</v>
      </c>
      <c r="B100" s="68" t="s">
        <v>10885</v>
      </c>
      <c r="C100" s="68" t="s">
        <v>27</v>
      </c>
      <c r="D100" s="69">
        <v>8200</v>
      </c>
      <c r="E100" s="68" t="s">
        <v>10886</v>
      </c>
      <c r="F100" s="68" t="s">
        <v>50</v>
      </c>
      <c r="G100" s="70">
        <v>7</v>
      </c>
    </row>
    <row r="101" spans="1:7" x14ac:dyDescent="0.25">
      <c r="A101" s="67">
        <v>98</v>
      </c>
      <c r="B101" s="68" t="s">
        <v>10887</v>
      </c>
      <c r="C101" s="68" t="s">
        <v>27</v>
      </c>
      <c r="D101" s="69">
        <v>8268</v>
      </c>
      <c r="E101" s="68" t="s">
        <v>10888</v>
      </c>
      <c r="F101" s="68" t="s">
        <v>50</v>
      </c>
      <c r="G101" s="70">
        <v>7</v>
      </c>
    </row>
    <row r="102" spans="1:7" x14ac:dyDescent="0.25">
      <c r="A102" s="67">
        <v>99</v>
      </c>
      <c r="B102" s="68" t="s">
        <v>10889</v>
      </c>
      <c r="C102" s="68" t="s">
        <v>27</v>
      </c>
      <c r="D102" s="69">
        <v>8119</v>
      </c>
      <c r="E102" s="68" t="s">
        <v>10890</v>
      </c>
      <c r="F102" s="68" t="s">
        <v>50</v>
      </c>
      <c r="G102" s="70">
        <v>7</v>
      </c>
    </row>
    <row r="103" spans="1:7" x14ac:dyDescent="0.25">
      <c r="A103" s="67">
        <v>100</v>
      </c>
      <c r="B103" s="68" t="s">
        <v>10891</v>
      </c>
      <c r="C103" s="68" t="s">
        <v>27</v>
      </c>
      <c r="D103" s="69">
        <v>8281</v>
      </c>
      <c r="E103" s="68" t="s">
        <v>6312</v>
      </c>
      <c r="F103" s="68" t="s">
        <v>50</v>
      </c>
      <c r="G103" s="70">
        <v>7</v>
      </c>
    </row>
    <row r="104" spans="1:7" x14ac:dyDescent="0.25">
      <c r="A104" s="67">
        <v>101</v>
      </c>
      <c r="B104" s="68" t="s">
        <v>10892</v>
      </c>
      <c r="C104" s="68" t="s">
        <v>27</v>
      </c>
      <c r="D104" s="69">
        <v>8217</v>
      </c>
      <c r="E104" s="68" t="s">
        <v>10893</v>
      </c>
      <c r="F104" s="68" t="s">
        <v>50</v>
      </c>
      <c r="G104" s="70">
        <v>7</v>
      </c>
    </row>
    <row r="105" spans="1:7" x14ac:dyDescent="0.25">
      <c r="A105" s="67">
        <v>102</v>
      </c>
      <c r="B105" s="68" t="s">
        <v>10894</v>
      </c>
      <c r="C105" s="68" t="s">
        <v>27</v>
      </c>
      <c r="D105" s="69">
        <v>7890</v>
      </c>
      <c r="E105" s="68" t="s">
        <v>10895</v>
      </c>
      <c r="F105" s="68" t="s">
        <v>50</v>
      </c>
      <c r="G105" s="70">
        <v>7</v>
      </c>
    </row>
    <row r="106" spans="1:7" x14ac:dyDescent="0.25">
      <c r="A106" s="67">
        <v>103</v>
      </c>
      <c r="B106" s="68" t="s">
        <v>10896</v>
      </c>
      <c r="C106" s="68" t="s">
        <v>27</v>
      </c>
      <c r="D106" s="69">
        <v>2310</v>
      </c>
      <c r="E106" s="68" t="s">
        <v>10897</v>
      </c>
      <c r="F106" s="68" t="s">
        <v>53</v>
      </c>
      <c r="G106" s="70">
        <v>7</v>
      </c>
    </row>
    <row r="107" spans="1:7" x14ac:dyDescent="0.25">
      <c r="A107" s="67">
        <v>104</v>
      </c>
      <c r="B107" s="68" t="s">
        <v>10898</v>
      </c>
      <c r="C107" s="68" t="s">
        <v>27</v>
      </c>
      <c r="D107" s="69">
        <v>4977</v>
      </c>
      <c r="E107" s="68" t="s">
        <v>10899</v>
      </c>
      <c r="F107" s="68" t="s">
        <v>58</v>
      </c>
      <c r="G107" s="70">
        <v>7</v>
      </c>
    </row>
    <row r="108" spans="1:7" x14ac:dyDescent="0.25">
      <c r="A108" s="67">
        <v>105</v>
      </c>
      <c r="B108" s="68" t="s">
        <v>10900</v>
      </c>
      <c r="C108" s="68" t="s">
        <v>27</v>
      </c>
      <c r="D108" s="69">
        <v>1365</v>
      </c>
      <c r="E108" s="68" t="s">
        <v>10901</v>
      </c>
      <c r="F108" s="68" t="s">
        <v>53</v>
      </c>
      <c r="G108" s="70">
        <v>7</v>
      </c>
    </row>
    <row r="109" spans="1:7" x14ac:dyDescent="0.25">
      <c r="A109" s="67">
        <v>106</v>
      </c>
      <c r="B109" s="68" t="s">
        <v>10902</v>
      </c>
      <c r="C109" s="68" t="s">
        <v>27</v>
      </c>
      <c r="D109" s="69">
        <v>1664</v>
      </c>
      <c r="E109" s="68" t="s">
        <v>10901</v>
      </c>
      <c r="F109" s="68" t="s">
        <v>53</v>
      </c>
      <c r="G109" s="70">
        <v>7</v>
      </c>
    </row>
    <row r="110" spans="1:7" x14ac:dyDescent="0.25">
      <c r="A110" s="67">
        <v>107</v>
      </c>
      <c r="B110" s="68" t="s">
        <v>10903</v>
      </c>
      <c r="C110" s="68" t="s">
        <v>27</v>
      </c>
      <c r="D110" s="69">
        <v>756</v>
      </c>
      <c r="E110" s="68" t="s">
        <v>10904</v>
      </c>
      <c r="F110" s="68" t="s">
        <v>369</v>
      </c>
      <c r="G110" s="70">
        <v>7</v>
      </c>
    </row>
    <row r="111" spans="1:7" x14ac:dyDescent="0.25">
      <c r="A111" s="67">
        <v>108</v>
      </c>
      <c r="B111" s="68" t="s">
        <v>10905</v>
      </c>
      <c r="C111" s="68" t="s">
        <v>27</v>
      </c>
      <c r="D111" s="69">
        <v>7396</v>
      </c>
      <c r="E111" s="68" t="s">
        <v>10906</v>
      </c>
      <c r="F111" s="68" t="s">
        <v>50</v>
      </c>
      <c r="G111" s="70">
        <v>7</v>
      </c>
    </row>
    <row r="112" spans="1:7" x14ac:dyDescent="0.25">
      <c r="A112" s="67">
        <v>109</v>
      </c>
      <c r="B112" s="68" t="s">
        <v>10907</v>
      </c>
      <c r="C112" s="68" t="s">
        <v>27</v>
      </c>
      <c r="D112" s="69">
        <v>8048</v>
      </c>
      <c r="E112" s="68" t="s">
        <v>10908</v>
      </c>
      <c r="F112" s="68" t="s">
        <v>50</v>
      </c>
      <c r="G112" s="70">
        <v>7</v>
      </c>
    </row>
    <row r="113" spans="1:7" x14ac:dyDescent="0.25">
      <c r="A113" s="67">
        <v>110</v>
      </c>
      <c r="B113" s="68" t="s">
        <v>10909</v>
      </c>
      <c r="C113" s="68" t="s">
        <v>27</v>
      </c>
      <c r="D113" s="69">
        <v>7816</v>
      </c>
      <c r="E113" s="68" t="s">
        <v>10910</v>
      </c>
      <c r="F113" s="68" t="s">
        <v>50</v>
      </c>
      <c r="G113" s="70">
        <v>7</v>
      </c>
    </row>
    <row r="114" spans="1:7" x14ac:dyDescent="0.25">
      <c r="A114" s="67">
        <v>111</v>
      </c>
      <c r="B114" s="68" t="s">
        <v>10911</v>
      </c>
      <c r="C114" s="68" t="s">
        <v>27</v>
      </c>
      <c r="D114" s="69">
        <v>4119</v>
      </c>
      <c r="E114" s="68" t="s">
        <v>10912</v>
      </c>
      <c r="F114" s="68" t="s">
        <v>50</v>
      </c>
      <c r="G114" s="70">
        <v>7</v>
      </c>
    </row>
    <row r="115" spans="1:7" x14ac:dyDescent="0.25">
      <c r="A115" s="67">
        <v>112</v>
      </c>
      <c r="B115" s="68" t="s">
        <v>10913</v>
      </c>
      <c r="C115" s="68" t="s">
        <v>27</v>
      </c>
      <c r="D115" s="69">
        <v>1542</v>
      </c>
      <c r="E115" s="68" t="s">
        <v>10914</v>
      </c>
      <c r="F115" s="68" t="s">
        <v>98</v>
      </c>
      <c r="G115" s="70">
        <v>7</v>
      </c>
    </row>
    <row r="116" spans="1:7" x14ac:dyDescent="0.25">
      <c r="A116" s="67">
        <v>113</v>
      </c>
      <c r="B116" s="68" t="s">
        <v>10915</v>
      </c>
      <c r="C116" s="68" t="s">
        <v>27</v>
      </c>
      <c r="D116" s="69">
        <v>2266</v>
      </c>
      <c r="E116" s="68" t="s">
        <v>10916</v>
      </c>
      <c r="F116" s="68" t="s">
        <v>53</v>
      </c>
      <c r="G116" s="70">
        <v>7</v>
      </c>
    </row>
    <row r="117" spans="1:7" x14ac:dyDescent="0.25">
      <c r="A117" s="67">
        <v>114</v>
      </c>
      <c r="B117" s="68" t="s">
        <v>10917</v>
      </c>
      <c r="C117" s="68" t="s">
        <v>27</v>
      </c>
      <c r="D117" s="69">
        <v>2241</v>
      </c>
      <c r="E117" s="68" t="s">
        <v>10918</v>
      </c>
      <c r="F117" s="68" t="s">
        <v>53</v>
      </c>
      <c r="G117" s="70">
        <v>7</v>
      </c>
    </row>
    <row r="118" spans="1:7" x14ac:dyDescent="0.25">
      <c r="A118" s="67">
        <v>115</v>
      </c>
      <c r="B118" s="68" t="s">
        <v>10919</v>
      </c>
      <c r="C118" s="68" t="s">
        <v>27</v>
      </c>
      <c r="D118" s="69">
        <v>2275</v>
      </c>
      <c r="E118" s="68" t="s">
        <v>10920</v>
      </c>
      <c r="F118" s="68" t="s">
        <v>53</v>
      </c>
      <c r="G118" s="70">
        <v>7</v>
      </c>
    </row>
    <row r="119" spans="1:7" x14ac:dyDescent="0.25">
      <c r="A119" s="67">
        <v>116</v>
      </c>
      <c r="B119" s="68" t="s">
        <v>10921</v>
      </c>
      <c r="C119" s="68" t="s">
        <v>27</v>
      </c>
      <c r="D119" s="69">
        <v>4582</v>
      </c>
      <c r="E119" s="68" t="s">
        <v>10922</v>
      </c>
      <c r="F119" s="68" t="s">
        <v>75</v>
      </c>
      <c r="G119" s="70">
        <v>7</v>
      </c>
    </row>
    <row r="120" spans="1:7" x14ac:dyDescent="0.25">
      <c r="A120" s="67">
        <v>117</v>
      </c>
      <c r="B120" s="68" t="s">
        <v>10923</v>
      </c>
      <c r="C120" s="68" t="s">
        <v>27</v>
      </c>
      <c r="D120" s="69">
        <v>6575</v>
      </c>
      <c r="E120" s="68" t="s">
        <v>10924</v>
      </c>
      <c r="F120" s="68" t="s">
        <v>75</v>
      </c>
      <c r="G120" s="70">
        <v>7</v>
      </c>
    </row>
    <row r="121" spans="1:7" x14ac:dyDescent="0.25">
      <c r="A121" s="67">
        <v>118</v>
      </c>
      <c r="B121" s="68" t="s">
        <v>10925</v>
      </c>
      <c r="C121" s="68" t="s">
        <v>27</v>
      </c>
      <c r="D121" s="69">
        <v>6426</v>
      </c>
      <c r="E121" s="68" t="s">
        <v>10926</v>
      </c>
      <c r="F121" s="68" t="s">
        <v>75</v>
      </c>
      <c r="G121" s="70">
        <v>7</v>
      </c>
    </row>
    <row r="122" spans="1:7" x14ac:dyDescent="0.25">
      <c r="A122" s="67">
        <v>119</v>
      </c>
      <c r="B122" s="68" t="s">
        <v>10927</v>
      </c>
      <c r="C122" s="68" t="s">
        <v>27</v>
      </c>
      <c r="D122" s="69">
        <v>2231</v>
      </c>
      <c r="E122" s="68" t="s">
        <v>10928</v>
      </c>
      <c r="F122" s="68" t="s">
        <v>980</v>
      </c>
      <c r="G122" s="70">
        <v>7</v>
      </c>
    </row>
    <row r="123" spans="1:7" x14ac:dyDescent="0.25">
      <c r="A123" s="67">
        <v>120</v>
      </c>
      <c r="B123" s="68" t="s">
        <v>10929</v>
      </c>
      <c r="C123" s="68" t="s">
        <v>27</v>
      </c>
      <c r="D123" s="69">
        <v>7939</v>
      </c>
      <c r="E123" s="68" t="s">
        <v>10930</v>
      </c>
      <c r="F123" s="68" t="s">
        <v>50</v>
      </c>
      <c r="G123" s="70">
        <v>7</v>
      </c>
    </row>
    <row r="124" spans="1:7" x14ac:dyDescent="0.25">
      <c r="A124" s="67">
        <v>121</v>
      </c>
      <c r="B124" s="68" t="s">
        <v>10931</v>
      </c>
      <c r="C124" s="68" t="s">
        <v>27</v>
      </c>
      <c r="D124" s="69">
        <v>6546</v>
      </c>
      <c r="E124" s="68" t="s">
        <v>10932</v>
      </c>
      <c r="F124" s="68" t="s">
        <v>75</v>
      </c>
      <c r="G124" s="70">
        <v>7</v>
      </c>
    </row>
    <row r="125" spans="1:7" x14ac:dyDescent="0.25">
      <c r="A125" s="67">
        <v>122</v>
      </c>
      <c r="B125" s="68" t="s">
        <v>10933</v>
      </c>
      <c r="C125" s="68" t="s">
        <v>27</v>
      </c>
      <c r="D125" s="69">
        <v>6692</v>
      </c>
      <c r="E125" s="68" t="s">
        <v>10935</v>
      </c>
      <c r="F125" s="68" t="s">
        <v>75</v>
      </c>
      <c r="G125" s="70">
        <v>7</v>
      </c>
    </row>
    <row r="126" spans="1:7" x14ac:dyDescent="0.25">
      <c r="A126" s="67">
        <v>123</v>
      </c>
      <c r="B126" s="68" t="s">
        <v>10934</v>
      </c>
      <c r="C126" s="68" t="s">
        <v>27</v>
      </c>
      <c r="D126" s="69">
        <v>6702</v>
      </c>
      <c r="E126" s="68" t="s">
        <v>10936</v>
      </c>
      <c r="F126" s="68" t="s">
        <v>75</v>
      </c>
      <c r="G126" s="70">
        <v>7</v>
      </c>
    </row>
    <row r="127" spans="1:7" x14ac:dyDescent="0.25">
      <c r="A127" s="67">
        <v>124</v>
      </c>
      <c r="B127" s="68" t="s">
        <v>10937</v>
      </c>
      <c r="C127" s="68" t="s">
        <v>27</v>
      </c>
      <c r="D127" s="69">
        <v>1591</v>
      </c>
      <c r="E127" s="68" t="s">
        <v>10938</v>
      </c>
      <c r="F127" s="68" t="s">
        <v>98</v>
      </c>
      <c r="G127" s="70">
        <v>7</v>
      </c>
    </row>
    <row r="128" spans="1:7" x14ac:dyDescent="0.25">
      <c r="A128" s="67">
        <v>125</v>
      </c>
      <c r="B128" s="68" t="s">
        <v>10939</v>
      </c>
      <c r="C128" s="68" t="s">
        <v>27</v>
      </c>
      <c r="D128" s="69">
        <v>2759</v>
      </c>
      <c r="E128" s="68" t="s">
        <v>10940</v>
      </c>
      <c r="F128" s="68" t="s">
        <v>47</v>
      </c>
      <c r="G128" s="70">
        <v>7</v>
      </c>
    </row>
    <row r="129" spans="1:7" x14ac:dyDescent="0.25">
      <c r="A129" s="67">
        <v>126</v>
      </c>
      <c r="B129" s="68" t="s">
        <v>10941</v>
      </c>
      <c r="C129" s="68" t="s">
        <v>27</v>
      </c>
      <c r="D129" s="69">
        <v>2832</v>
      </c>
      <c r="E129" s="68" t="s">
        <v>3031</v>
      </c>
      <c r="F129" s="68" t="s">
        <v>47</v>
      </c>
      <c r="G129" s="70">
        <v>7</v>
      </c>
    </row>
    <row r="130" spans="1:7" x14ac:dyDescent="0.25">
      <c r="A130" s="67">
        <v>127</v>
      </c>
      <c r="B130" s="68" t="s">
        <v>10942</v>
      </c>
      <c r="C130" s="68" t="s">
        <v>27</v>
      </c>
      <c r="D130" s="69">
        <v>7712</v>
      </c>
      <c r="E130" s="68" t="s">
        <v>10943</v>
      </c>
      <c r="F130" s="68" t="s">
        <v>50</v>
      </c>
      <c r="G130" s="70">
        <v>7</v>
      </c>
    </row>
    <row r="131" spans="1:7" x14ac:dyDescent="0.25">
      <c r="A131" s="67">
        <v>128</v>
      </c>
      <c r="B131" s="68" t="s">
        <v>10944</v>
      </c>
      <c r="C131" s="68" t="s">
        <v>27</v>
      </c>
      <c r="D131" s="69">
        <v>2825</v>
      </c>
      <c r="E131" s="68" t="s">
        <v>10945</v>
      </c>
      <c r="F131" s="68" t="s">
        <v>47</v>
      </c>
      <c r="G131" s="70">
        <v>7</v>
      </c>
    </row>
    <row r="132" spans="1:7" x14ac:dyDescent="0.25">
      <c r="A132" s="67">
        <v>129</v>
      </c>
      <c r="B132" s="68" t="s">
        <v>10946</v>
      </c>
      <c r="C132" s="68" t="s">
        <v>27</v>
      </c>
      <c r="D132" s="69">
        <v>7415</v>
      </c>
      <c r="E132" s="68" t="s">
        <v>10947</v>
      </c>
      <c r="F132" s="68" t="s">
        <v>50</v>
      </c>
      <c r="G132" s="70">
        <v>7</v>
      </c>
    </row>
    <row r="133" spans="1:7" x14ac:dyDescent="0.25">
      <c r="A133" s="67">
        <v>130</v>
      </c>
      <c r="B133" s="68" t="s">
        <v>10948</v>
      </c>
      <c r="C133" s="68" t="s">
        <v>27</v>
      </c>
      <c r="D133" s="69">
        <v>599</v>
      </c>
      <c r="E133" s="68" t="s">
        <v>10949</v>
      </c>
      <c r="F133" s="68" t="s">
        <v>801</v>
      </c>
      <c r="G133" s="70">
        <v>7</v>
      </c>
    </row>
    <row r="134" spans="1:7" x14ac:dyDescent="0.25">
      <c r="A134" s="67">
        <v>131</v>
      </c>
      <c r="B134" s="68" t="s">
        <v>10950</v>
      </c>
      <c r="C134" s="68" t="s">
        <v>27</v>
      </c>
      <c r="D134" s="69">
        <v>7380</v>
      </c>
      <c r="E134" s="68" t="s">
        <v>10951</v>
      </c>
      <c r="F134" s="68" t="s">
        <v>50</v>
      </c>
      <c r="G134" s="70">
        <v>7</v>
      </c>
    </row>
    <row r="135" spans="1:7" x14ac:dyDescent="0.25">
      <c r="A135" s="67">
        <v>132</v>
      </c>
      <c r="B135" s="68" t="s">
        <v>10952</v>
      </c>
      <c r="C135" s="68" t="s">
        <v>27</v>
      </c>
      <c r="D135" s="69">
        <v>7389</v>
      </c>
      <c r="E135" s="68" t="s">
        <v>10953</v>
      </c>
      <c r="F135" s="68" t="s">
        <v>50</v>
      </c>
      <c r="G135" s="70">
        <v>7</v>
      </c>
    </row>
    <row r="136" spans="1:7" x14ac:dyDescent="0.25">
      <c r="A136" s="67">
        <v>133</v>
      </c>
      <c r="B136" s="68" t="s">
        <v>10954</v>
      </c>
      <c r="C136" s="68" t="s">
        <v>27</v>
      </c>
      <c r="D136" s="69">
        <v>999</v>
      </c>
      <c r="E136" s="68" t="s">
        <v>10955</v>
      </c>
      <c r="F136" s="68" t="s">
        <v>98</v>
      </c>
      <c r="G136" s="70">
        <v>7</v>
      </c>
    </row>
    <row r="137" spans="1:7" x14ac:dyDescent="0.25">
      <c r="A137" s="67">
        <v>134</v>
      </c>
      <c r="B137" s="68" t="s">
        <v>10956</v>
      </c>
      <c r="C137" s="68" t="s">
        <v>27</v>
      </c>
      <c r="D137" s="69">
        <v>641</v>
      </c>
      <c r="E137" s="68" t="s">
        <v>10957</v>
      </c>
      <c r="F137" s="68" t="s">
        <v>801</v>
      </c>
      <c r="G137" s="70">
        <v>7</v>
      </c>
    </row>
    <row r="138" spans="1:7" x14ac:dyDescent="0.25">
      <c r="A138" s="67">
        <v>135</v>
      </c>
      <c r="B138" s="68" t="s">
        <v>10958</v>
      </c>
      <c r="C138" s="68" t="s">
        <v>27</v>
      </c>
      <c r="D138" s="69">
        <v>629</v>
      </c>
      <c r="E138" s="68" t="s">
        <v>10959</v>
      </c>
      <c r="F138" s="68" t="s">
        <v>801</v>
      </c>
      <c r="G138" s="70">
        <v>7</v>
      </c>
    </row>
    <row r="139" spans="1:7" x14ac:dyDescent="0.25">
      <c r="A139" s="67">
        <v>136</v>
      </c>
      <c r="B139" s="68" t="s">
        <v>10960</v>
      </c>
      <c r="C139" s="68" t="s">
        <v>27</v>
      </c>
      <c r="D139" s="69">
        <v>632</v>
      </c>
      <c r="E139" s="68" t="s">
        <v>10961</v>
      </c>
      <c r="F139" s="68" t="s">
        <v>801</v>
      </c>
      <c r="G139" s="70">
        <v>7</v>
      </c>
    </row>
    <row r="140" spans="1:7" x14ac:dyDescent="0.25">
      <c r="A140" s="67">
        <v>137</v>
      </c>
      <c r="B140" s="68" t="s">
        <v>10962</v>
      </c>
      <c r="C140" s="68" t="s">
        <v>27</v>
      </c>
      <c r="D140" s="69">
        <v>2065</v>
      </c>
      <c r="E140" s="68" t="s">
        <v>10963</v>
      </c>
      <c r="F140" s="68" t="s">
        <v>53</v>
      </c>
      <c r="G140" s="70">
        <v>7</v>
      </c>
    </row>
    <row r="141" spans="1:7" x14ac:dyDescent="0.25">
      <c r="A141" s="67">
        <v>138</v>
      </c>
      <c r="B141" s="68" t="s">
        <v>10964</v>
      </c>
      <c r="C141" s="68" t="s">
        <v>27</v>
      </c>
      <c r="D141" s="69">
        <v>2849</v>
      </c>
      <c r="E141" s="68" t="s">
        <v>10965</v>
      </c>
      <c r="F141" s="68" t="s">
        <v>47</v>
      </c>
      <c r="G141" s="70">
        <v>7</v>
      </c>
    </row>
    <row r="142" spans="1:7" x14ac:dyDescent="0.25">
      <c r="A142" s="67">
        <v>139</v>
      </c>
      <c r="B142" s="68" t="s">
        <v>10966</v>
      </c>
      <c r="C142" s="68" t="s">
        <v>27</v>
      </c>
      <c r="D142" s="69">
        <v>6489</v>
      </c>
      <c r="E142" s="68" t="s">
        <v>10967</v>
      </c>
      <c r="F142" s="68" t="s">
        <v>75</v>
      </c>
      <c r="G142" s="70">
        <v>7</v>
      </c>
    </row>
    <row r="143" spans="1:7" x14ac:dyDescent="0.25">
      <c r="A143" s="67">
        <v>140</v>
      </c>
      <c r="B143" s="68" t="s">
        <v>10968</v>
      </c>
      <c r="C143" s="68" t="s">
        <v>27</v>
      </c>
      <c r="D143" s="69">
        <v>6093</v>
      </c>
      <c r="E143" s="68" t="s">
        <v>10969</v>
      </c>
      <c r="F143" s="68" t="s">
        <v>75</v>
      </c>
      <c r="G143" s="70">
        <v>7</v>
      </c>
    </row>
    <row r="144" spans="1:7" x14ac:dyDescent="0.25">
      <c r="A144" s="67">
        <v>141</v>
      </c>
      <c r="B144" s="68" t="s">
        <v>10970</v>
      </c>
      <c r="C144" s="68" t="s">
        <v>27</v>
      </c>
      <c r="D144" s="69">
        <v>7386</v>
      </c>
      <c r="E144" s="68" t="s">
        <v>10971</v>
      </c>
      <c r="F144" s="68" t="s">
        <v>50</v>
      </c>
      <c r="G144" s="70">
        <v>7</v>
      </c>
    </row>
    <row r="145" spans="1:7" x14ac:dyDescent="0.25">
      <c r="A145" s="67">
        <v>142</v>
      </c>
      <c r="B145" s="68" t="s">
        <v>10972</v>
      </c>
      <c r="C145" s="68" t="s">
        <v>27</v>
      </c>
      <c r="D145" s="69">
        <v>7927</v>
      </c>
      <c r="E145" s="68" t="s">
        <v>10973</v>
      </c>
      <c r="F145" s="68" t="s">
        <v>50</v>
      </c>
      <c r="G145" s="70">
        <v>7</v>
      </c>
    </row>
    <row r="146" spans="1:7" x14ac:dyDescent="0.25">
      <c r="A146" s="67">
        <v>143</v>
      </c>
      <c r="B146" s="68" t="s">
        <v>10974</v>
      </c>
      <c r="C146" s="68" t="s">
        <v>27</v>
      </c>
      <c r="D146" s="69">
        <v>7680</v>
      </c>
      <c r="E146" s="68" t="s">
        <v>10975</v>
      </c>
      <c r="F146" s="68" t="s">
        <v>50</v>
      </c>
      <c r="G146" s="70">
        <v>7</v>
      </c>
    </row>
    <row r="147" spans="1:7" x14ac:dyDescent="0.25">
      <c r="A147" s="67">
        <v>144</v>
      </c>
      <c r="B147" s="68" t="s">
        <v>10976</v>
      </c>
      <c r="C147" s="68" t="s">
        <v>27</v>
      </c>
      <c r="D147" s="69">
        <v>2268</v>
      </c>
      <c r="E147" s="68" t="s">
        <v>10977</v>
      </c>
      <c r="F147" s="68" t="s">
        <v>53</v>
      </c>
      <c r="G147" s="70">
        <v>7</v>
      </c>
    </row>
    <row r="148" spans="1:7" x14ac:dyDescent="0.25">
      <c r="A148" s="67">
        <v>145</v>
      </c>
      <c r="B148" s="68" t="s">
        <v>10978</v>
      </c>
      <c r="C148" s="68" t="s">
        <v>27</v>
      </c>
      <c r="D148" s="69">
        <v>2787</v>
      </c>
      <c r="E148" s="68" t="s">
        <v>10979</v>
      </c>
      <c r="F148" s="68" t="s">
        <v>47</v>
      </c>
      <c r="G148" s="70">
        <v>7</v>
      </c>
    </row>
    <row r="149" spans="1:7" x14ac:dyDescent="0.25">
      <c r="A149" s="67">
        <v>146</v>
      </c>
      <c r="B149" s="68" t="s">
        <v>10980</v>
      </c>
      <c r="C149" s="68" t="s">
        <v>27</v>
      </c>
      <c r="D149" s="69">
        <v>6694</v>
      </c>
      <c r="E149" s="68" t="s">
        <v>10981</v>
      </c>
      <c r="F149" s="68" t="s">
        <v>75</v>
      </c>
      <c r="G149" s="70">
        <v>7</v>
      </c>
    </row>
    <row r="150" spans="1:7" x14ac:dyDescent="0.25">
      <c r="A150" s="67">
        <v>147</v>
      </c>
      <c r="B150" s="68" t="s">
        <v>10982</v>
      </c>
      <c r="C150" s="68" t="s">
        <v>27</v>
      </c>
      <c r="D150" s="69">
        <v>2182</v>
      </c>
      <c r="E150" s="68" t="s">
        <v>10983</v>
      </c>
      <c r="F150" s="68" t="s">
        <v>58</v>
      </c>
      <c r="G150" s="70">
        <v>7</v>
      </c>
    </row>
    <row r="151" spans="1:7" x14ac:dyDescent="0.25">
      <c r="A151" s="67">
        <v>148</v>
      </c>
      <c r="B151" s="68" t="s">
        <v>10984</v>
      </c>
      <c r="C151" s="68" t="s">
        <v>27</v>
      </c>
      <c r="D151" s="69">
        <v>3836</v>
      </c>
      <c r="E151" s="68" t="s">
        <v>270</v>
      </c>
      <c r="F151" s="68" t="s">
        <v>10985</v>
      </c>
      <c r="G151" s="70">
        <v>7</v>
      </c>
    </row>
    <row r="152" spans="1:7" x14ac:dyDescent="0.25">
      <c r="A152" s="67">
        <v>149</v>
      </c>
      <c r="B152" s="68" t="s">
        <v>10986</v>
      </c>
      <c r="C152" s="68" t="s">
        <v>27</v>
      </c>
      <c r="D152" s="69">
        <v>7229</v>
      </c>
      <c r="E152" s="68" t="s">
        <v>10987</v>
      </c>
      <c r="F152" s="68" t="s">
        <v>50</v>
      </c>
      <c r="G152" s="70">
        <v>7</v>
      </c>
    </row>
    <row r="153" spans="1:7" x14ac:dyDescent="0.25">
      <c r="A153" s="67">
        <v>150</v>
      </c>
      <c r="B153" s="68" t="s">
        <v>10988</v>
      </c>
      <c r="C153" s="68" t="s">
        <v>27</v>
      </c>
      <c r="D153" s="69">
        <v>7406</v>
      </c>
      <c r="E153" s="68" t="s">
        <v>10989</v>
      </c>
      <c r="F153" s="68" t="s">
        <v>50</v>
      </c>
      <c r="G153" s="70">
        <v>7</v>
      </c>
    </row>
    <row r="154" spans="1:7" x14ac:dyDescent="0.25">
      <c r="A154" s="67">
        <v>151</v>
      </c>
      <c r="B154" s="68" t="s">
        <v>10990</v>
      </c>
      <c r="C154" s="68" t="s">
        <v>27</v>
      </c>
      <c r="D154" s="69">
        <v>8099</v>
      </c>
      <c r="E154" s="68" t="s">
        <v>10991</v>
      </c>
      <c r="F154" s="68" t="s">
        <v>50</v>
      </c>
      <c r="G154" s="70">
        <v>7</v>
      </c>
    </row>
    <row r="155" spans="1:7" x14ac:dyDescent="0.25">
      <c r="A155" s="67">
        <v>152</v>
      </c>
      <c r="B155" s="68" t="s">
        <v>10992</v>
      </c>
      <c r="C155" s="68" t="s">
        <v>27</v>
      </c>
      <c r="D155" s="69">
        <v>309</v>
      </c>
      <c r="E155" s="68" t="s">
        <v>10993</v>
      </c>
      <c r="F155" s="68" t="s">
        <v>10823</v>
      </c>
      <c r="G155" s="70">
        <v>7</v>
      </c>
    </row>
    <row r="156" spans="1:7" x14ac:dyDescent="0.25">
      <c r="A156" s="67">
        <v>153</v>
      </c>
      <c r="B156" s="68" t="s">
        <v>10994</v>
      </c>
      <c r="C156" s="68" t="s">
        <v>27</v>
      </c>
      <c r="D156" s="69">
        <v>2793</v>
      </c>
      <c r="E156" s="68" t="s">
        <v>6109</v>
      </c>
      <c r="F156" s="68" t="s">
        <v>47</v>
      </c>
      <c r="G156" s="70">
        <v>7</v>
      </c>
    </row>
    <row r="157" spans="1:7" x14ac:dyDescent="0.25">
      <c r="A157" s="67">
        <v>154</v>
      </c>
      <c r="B157" s="68" t="s">
        <v>10995</v>
      </c>
      <c r="C157" s="68" t="s">
        <v>27</v>
      </c>
      <c r="D157" s="69">
        <v>2801</v>
      </c>
      <c r="E157" s="68" t="s">
        <v>10996</v>
      </c>
      <c r="F157" s="68" t="s">
        <v>47</v>
      </c>
      <c r="G157" s="70">
        <v>7</v>
      </c>
    </row>
    <row r="158" spans="1:7" x14ac:dyDescent="0.25">
      <c r="A158" s="67">
        <v>155</v>
      </c>
      <c r="B158" s="68" t="s">
        <v>10997</v>
      </c>
      <c r="C158" s="68" t="s">
        <v>27</v>
      </c>
      <c r="D158" s="69">
        <v>2807</v>
      </c>
      <c r="E158" s="68" t="s">
        <v>10998</v>
      </c>
      <c r="F158" s="68" t="s">
        <v>47</v>
      </c>
      <c r="G158" s="70">
        <v>7</v>
      </c>
    </row>
    <row r="159" spans="1:7" x14ac:dyDescent="0.25">
      <c r="A159" s="67">
        <v>156</v>
      </c>
      <c r="B159" s="68" t="s">
        <v>10999</v>
      </c>
      <c r="C159" s="68" t="s">
        <v>27</v>
      </c>
      <c r="D159" s="69">
        <v>7267</v>
      </c>
      <c r="E159" s="68" t="s">
        <v>11000</v>
      </c>
      <c r="F159" s="68" t="s">
        <v>50</v>
      </c>
      <c r="G159" s="70">
        <v>7</v>
      </c>
    </row>
    <row r="160" spans="1:7" x14ac:dyDescent="0.25">
      <c r="A160" s="67">
        <v>157</v>
      </c>
      <c r="B160" s="68" t="s">
        <v>11001</v>
      </c>
      <c r="C160" s="68" t="s">
        <v>27</v>
      </c>
      <c r="D160" s="69">
        <v>1629</v>
      </c>
      <c r="E160" s="68" t="s">
        <v>11002</v>
      </c>
      <c r="F160" s="68" t="s">
        <v>98</v>
      </c>
      <c r="G160" s="70">
        <v>7</v>
      </c>
    </row>
    <row r="161" spans="1:7" x14ac:dyDescent="0.25">
      <c r="A161" s="67">
        <v>158</v>
      </c>
      <c r="B161" s="68" t="s">
        <v>11003</v>
      </c>
      <c r="C161" s="68" t="s">
        <v>27</v>
      </c>
      <c r="D161" s="69">
        <v>6084</v>
      </c>
      <c r="E161" s="68" t="s">
        <v>11004</v>
      </c>
      <c r="F161" s="68" t="s">
        <v>75</v>
      </c>
      <c r="G161" s="70">
        <v>7</v>
      </c>
    </row>
    <row r="162" spans="1:7" x14ac:dyDescent="0.25">
      <c r="A162" s="67">
        <v>159</v>
      </c>
      <c r="B162" s="68" t="s">
        <v>11005</v>
      </c>
      <c r="C162" s="68" t="s">
        <v>27</v>
      </c>
      <c r="D162" s="69">
        <v>7931</v>
      </c>
      <c r="E162" s="68" t="s">
        <v>11006</v>
      </c>
      <c r="F162" s="68" t="s">
        <v>50</v>
      </c>
      <c r="G162" s="70">
        <v>7</v>
      </c>
    </row>
    <row r="163" spans="1:7" x14ac:dyDescent="0.25">
      <c r="A163" s="67">
        <v>160</v>
      </c>
      <c r="B163" s="68" t="s">
        <v>11007</v>
      </c>
      <c r="C163" s="68" t="s">
        <v>27</v>
      </c>
      <c r="D163" s="69">
        <v>8050</v>
      </c>
      <c r="E163" s="68" t="s">
        <v>11008</v>
      </c>
      <c r="F163" s="68" t="s">
        <v>50</v>
      </c>
      <c r="G163" s="70">
        <v>7</v>
      </c>
    </row>
    <row r="164" spans="1:7" x14ac:dyDescent="0.25">
      <c r="A164" s="67">
        <v>161</v>
      </c>
      <c r="B164" s="68" t="s">
        <v>11009</v>
      </c>
      <c r="C164" s="68" t="s">
        <v>27</v>
      </c>
      <c r="D164" s="69">
        <v>5086</v>
      </c>
      <c r="E164" s="68" t="s">
        <v>4010</v>
      </c>
      <c r="F164" s="68" t="s">
        <v>75</v>
      </c>
      <c r="G164" s="70">
        <v>7</v>
      </c>
    </row>
    <row r="165" spans="1:7" x14ac:dyDescent="0.25">
      <c r="A165" s="67">
        <v>162</v>
      </c>
      <c r="B165" s="68" t="s">
        <v>11010</v>
      </c>
      <c r="C165" s="68" t="s">
        <v>27</v>
      </c>
      <c r="D165" s="69">
        <v>2272</v>
      </c>
      <c r="E165" s="68" t="s">
        <v>11011</v>
      </c>
      <c r="F165" s="68" t="s">
        <v>53</v>
      </c>
      <c r="G165" s="70">
        <v>7</v>
      </c>
    </row>
    <row r="166" spans="1:7" x14ac:dyDescent="0.25">
      <c r="A166" s="67">
        <v>163</v>
      </c>
      <c r="B166" s="68" t="s">
        <v>11012</v>
      </c>
      <c r="C166" s="68" t="s">
        <v>27</v>
      </c>
      <c r="D166" s="69">
        <v>5002</v>
      </c>
      <c r="E166" s="68" t="s">
        <v>11013</v>
      </c>
      <c r="F166" s="68" t="s">
        <v>58</v>
      </c>
      <c r="G166" s="70">
        <v>7</v>
      </c>
    </row>
    <row r="167" spans="1:7" x14ac:dyDescent="0.25">
      <c r="A167" s="67">
        <v>164</v>
      </c>
      <c r="B167" s="68" t="s">
        <v>11014</v>
      </c>
      <c r="C167" s="68" t="s">
        <v>27</v>
      </c>
      <c r="D167" s="69">
        <v>6466</v>
      </c>
      <c r="E167" s="68" t="s">
        <v>11015</v>
      </c>
      <c r="F167" s="68" t="s">
        <v>50</v>
      </c>
      <c r="G167" s="70">
        <v>7</v>
      </c>
    </row>
    <row r="168" spans="1:7" x14ac:dyDescent="0.25">
      <c r="A168" s="67">
        <v>165</v>
      </c>
      <c r="B168" s="68" t="s">
        <v>11016</v>
      </c>
      <c r="C168" s="68" t="s">
        <v>27</v>
      </c>
      <c r="D168" s="69">
        <v>7652</v>
      </c>
      <c r="E168" s="68" t="s">
        <v>11017</v>
      </c>
      <c r="F168" s="68" t="s">
        <v>50</v>
      </c>
      <c r="G168" s="70">
        <v>7</v>
      </c>
    </row>
    <row r="169" spans="1:7" x14ac:dyDescent="0.25">
      <c r="A169" s="67">
        <v>166</v>
      </c>
      <c r="B169" s="68" t="s">
        <v>11018</v>
      </c>
      <c r="C169" s="68" t="s">
        <v>27</v>
      </c>
      <c r="D169" s="69">
        <v>6626</v>
      </c>
      <c r="E169" s="68" t="s">
        <v>11019</v>
      </c>
      <c r="F169" s="68" t="s">
        <v>75</v>
      </c>
      <c r="G169" s="70">
        <v>7</v>
      </c>
    </row>
    <row r="170" spans="1:7" x14ac:dyDescent="0.25">
      <c r="A170" s="67">
        <v>167</v>
      </c>
      <c r="B170" s="68" t="s">
        <v>11020</v>
      </c>
      <c r="C170" s="68" t="s">
        <v>27</v>
      </c>
      <c r="D170" s="69">
        <v>6377</v>
      </c>
      <c r="E170" s="68" t="s">
        <v>11021</v>
      </c>
      <c r="F170" s="68" t="s">
        <v>75</v>
      </c>
      <c r="G170" s="70">
        <v>7</v>
      </c>
    </row>
    <row r="171" spans="1:7" x14ac:dyDescent="0.25">
      <c r="A171" s="67">
        <v>168</v>
      </c>
      <c r="B171" s="68" t="s">
        <v>11022</v>
      </c>
      <c r="C171" s="68" t="s">
        <v>27</v>
      </c>
      <c r="D171" s="69">
        <v>6461</v>
      </c>
      <c r="E171" s="68" t="s">
        <v>11023</v>
      </c>
      <c r="F171" s="68" t="s">
        <v>75</v>
      </c>
      <c r="G171" s="70">
        <v>7</v>
      </c>
    </row>
    <row r="172" spans="1:7" x14ac:dyDescent="0.25">
      <c r="A172" s="67">
        <v>169</v>
      </c>
      <c r="B172" s="68" t="s">
        <v>11024</v>
      </c>
      <c r="C172" s="68" t="s">
        <v>27</v>
      </c>
      <c r="D172" s="69">
        <v>6673</v>
      </c>
      <c r="E172" s="68" t="s">
        <v>11025</v>
      </c>
      <c r="F172" s="68" t="s">
        <v>75</v>
      </c>
      <c r="G172" s="70">
        <v>7</v>
      </c>
    </row>
    <row r="173" spans="1:7" x14ac:dyDescent="0.25">
      <c r="A173" s="67">
        <v>170</v>
      </c>
      <c r="B173" s="68" t="s">
        <v>11026</v>
      </c>
      <c r="C173" s="68" t="s">
        <v>27</v>
      </c>
      <c r="D173" s="69">
        <v>7572</v>
      </c>
      <c r="E173" s="68" t="s">
        <v>11027</v>
      </c>
      <c r="F173" s="68" t="s">
        <v>50</v>
      </c>
      <c r="G173" s="70">
        <v>7</v>
      </c>
    </row>
    <row r="174" spans="1:7" x14ac:dyDescent="0.25">
      <c r="A174" s="67">
        <v>171</v>
      </c>
      <c r="B174" s="68" t="s">
        <v>11028</v>
      </c>
      <c r="C174" s="68" t="s">
        <v>27</v>
      </c>
      <c r="D174" s="69">
        <v>7721</v>
      </c>
      <c r="E174" s="68" t="s">
        <v>11029</v>
      </c>
      <c r="F174" s="68" t="s">
        <v>50</v>
      </c>
      <c r="G174" s="70">
        <v>7</v>
      </c>
    </row>
    <row r="175" spans="1:7" x14ac:dyDescent="0.25">
      <c r="A175" s="67">
        <v>172</v>
      </c>
      <c r="B175" s="68" t="s">
        <v>11030</v>
      </c>
      <c r="C175" s="68" t="s">
        <v>27</v>
      </c>
      <c r="D175" s="69">
        <v>7671</v>
      </c>
      <c r="E175" s="68" t="s">
        <v>11031</v>
      </c>
      <c r="F175" s="68" t="s">
        <v>50</v>
      </c>
      <c r="G175" s="70">
        <v>7</v>
      </c>
    </row>
    <row r="176" spans="1:7" x14ac:dyDescent="0.25">
      <c r="A176" s="67">
        <v>173</v>
      </c>
      <c r="B176" s="68" t="s">
        <v>11032</v>
      </c>
      <c r="C176" s="68" t="s">
        <v>27</v>
      </c>
      <c r="D176" s="69">
        <v>7830</v>
      </c>
      <c r="E176" s="68" t="s">
        <v>11033</v>
      </c>
      <c r="F176" s="68" t="s">
        <v>50</v>
      </c>
      <c r="G176" s="70">
        <v>7</v>
      </c>
    </row>
    <row r="177" spans="1:7" x14ac:dyDescent="0.25">
      <c r="A177" s="67">
        <v>174</v>
      </c>
      <c r="B177" s="68" t="s">
        <v>11034</v>
      </c>
      <c r="C177" s="68" t="s">
        <v>27</v>
      </c>
      <c r="D177" s="69">
        <v>7796</v>
      </c>
      <c r="E177" s="68" t="s">
        <v>11035</v>
      </c>
      <c r="F177" s="68" t="s">
        <v>50</v>
      </c>
      <c r="G177" s="70">
        <v>7</v>
      </c>
    </row>
    <row r="178" spans="1:7" x14ac:dyDescent="0.25">
      <c r="A178" s="67">
        <v>175</v>
      </c>
      <c r="B178" s="68" t="s">
        <v>11036</v>
      </c>
      <c r="C178" s="68" t="s">
        <v>27</v>
      </c>
      <c r="D178" s="69">
        <v>7755</v>
      </c>
      <c r="E178" s="68" t="s">
        <v>11037</v>
      </c>
      <c r="F178" s="68" t="s">
        <v>50</v>
      </c>
      <c r="G178" s="70">
        <v>7</v>
      </c>
    </row>
    <row r="179" spans="1:7" x14ac:dyDescent="0.25">
      <c r="A179" s="67">
        <v>176</v>
      </c>
      <c r="B179" s="68" t="s">
        <v>11038</v>
      </c>
      <c r="C179" s="68" t="s">
        <v>27</v>
      </c>
      <c r="D179" s="69">
        <v>7993</v>
      </c>
      <c r="E179" s="68" t="s">
        <v>11039</v>
      </c>
      <c r="F179" s="68" t="s">
        <v>50</v>
      </c>
      <c r="G179" s="70">
        <v>7</v>
      </c>
    </row>
    <row r="180" spans="1:7" x14ac:dyDescent="0.25">
      <c r="A180" s="67">
        <v>177</v>
      </c>
      <c r="B180" s="68" t="s">
        <v>11040</v>
      </c>
      <c r="C180" s="68" t="s">
        <v>27</v>
      </c>
      <c r="D180" s="69">
        <v>7945</v>
      </c>
      <c r="E180" s="68" t="s">
        <v>11041</v>
      </c>
      <c r="F180" s="68" t="s">
        <v>50</v>
      </c>
      <c r="G180" s="70">
        <v>7</v>
      </c>
    </row>
    <row r="181" spans="1:7" x14ac:dyDescent="0.25">
      <c r="A181" s="67">
        <v>178</v>
      </c>
      <c r="B181" s="68" t="s">
        <v>11042</v>
      </c>
      <c r="C181" s="68" t="s">
        <v>27</v>
      </c>
      <c r="D181" s="69">
        <v>6017</v>
      </c>
      <c r="E181" s="68" t="s">
        <v>11043</v>
      </c>
      <c r="F181" s="68" t="s">
        <v>75</v>
      </c>
      <c r="G181" s="70">
        <v>7</v>
      </c>
    </row>
    <row r="182" spans="1:7" x14ac:dyDescent="0.25">
      <c r="A182" s="67">
        <v>179</v>
      </c>
      <c r="B182" s="68" t="s">
        <v>11044</v>
      </c>
      <c r="C182" s="68" t="s">
        <v>27</v>
      </c>
      <c r="D182" s="69">
        <v>1871</v>
      </c>
      <c r="E182" s="68" t="s">
        <v>11045</v>
      </c>
      <c r="F182" s="68" t="s">
        <v>58</v>
      </c>
      <c r="G182" s="70">
        <v>7</v>
      </c>
    </row>
    <row r="183" spans="1:7" x14ac:dyDescent="0.25">
      <c r="A183" s="67">
        <v>180</v>
      </c>
      <c r="B183" s="68" t="s">
        <v>11046</v>
      </c>
      <c r="C183" s="68" t="s">
        <v>27</v>
      </c>
      <c r="D183" s="69">
        <v>2219</v>
      </c>
      <c r="E183" s="68" t="s">
        <v>1491</v>
      </c>
      <c r="F183" s="68" t="s">
        <v>53</v>
      </c>
      <c r="G183" s="70">
        <v>7</v>
      </c>
    </row>
    <row r="184" spans="1:7" x14ac:dyDescent="0.25">
      <c r="A184" s="67">
        <v>181</v>
      </c>
      <c r="B184" s="68" t="s">
        <v>11047</v>
      </c>
      <c r="C184" s="68" t="s">
        <v>27</v>
      </c>
      <c r="D184" s="69">
        <v>7663</v>
      </c>
      <c r="E184" s="68" t="s">
        <v>11048</v>
      </c>
      <c r="F184" s="68" t="s">
        <v>50</v>
      </c>
      <c r="G184" s="70">
        <v>7</v>
      </c>
    </row>
    <row r="185" spans="1:7" x14ac:dyDescent="0.25">
      <c r="A185" s="67">
        <v>182</v>
      </c>
      <c r="B185" s="68" t="s">
        <v>11049</v>
      </c>
      <c r="C185" s="68" t="s">
        <v>27</v>
      </c>
      <c r="D185" s="69">
        <v>7798</v>
      </c>
      <c r="E185" s="68" t="s">
        <v>11050</v>
      </c>
      <c r="F185" s="68" t="s">
        <v>50</v>
      </c>
      <c r="G185" s="70">
        <v>7</v>
      </c>
    </row>
    <row r="186" spans="1:7" x14ac:dyDescent="0.25">
      <c r="A186" s="67">
        <v>183</v>
      </c>
      <c r="B186" s="68" t="s">
        <v>11051</v>
      </c>
      <c r="C186" s="68" t="s">
        <v>27</v>
      </c>
      <c r="D186" s="69">
        <v>6330</v>
      </c>
      <c r="E186" s="68" t="s">
        <v>11052</v>
      </c>
      <c r="F186" s="68" t="s">
        <v>50</v>
      </c>
      <c r="G186" s="70">
        <v>7</v>
      </c>
    </row>
    <row r="187" spans="1:7" x14ac:dyDescent="0.25">
      <c r="A187" s="67">
        <v>184</v>
      </c>
      <c r="B187" s="68" t="s">
        <v>11053</v>
      </c>
      <c r="C187" s="68" t="s">
        <v>27</v>
      </c>
      <c r="D187" s="69">
        <v>7507</v>
      </c>
      <c r="E187" s="68" t="s">
        <v>11054</v>
      </c>
      <c r="F187" s="68" t="s">
        <v>50</v>
      </c>
      <c r="G187" s="70">
        <v>7</v>
      </c>
    </row>
    <row r="188" spans="1:7" x14ac:dyDescent="0.25">
      <c r="A188" s="67">
        <v>185</v>
      </c>
      <c r="B188" s="68" t="s">
        <v>11055</v>
      </c>
      <c r="C188" s="68" t="s">
        <v>27</v>
      </c>
      <c r="D188" s="69">
        <v>2653</v>
      </c>
      <c r="E188" s="68" t="s">
        <v>11056</v>
      </c>
      <c r="F188" s="68" t="s">
        <v>47</v>
      </c>
      <c r="G188" s="70">
        <v>7</v>
      </c>
    </row>
    <row r="189" spans="1:7" x14ac:dyDescent="0.25">
      <c r="A189" s="67">
        <v>186</v>
      </c>
      <c r="B189" s="68" t="s">
        <v>11057</v>
      </c>
      <c r="C189" s="68" t="s">
        <v>27</v>
      </c>
      <c r="D189" s="69">
        <v>1576</v>
      </c>
      <c r="E189" s="68" t="s">
        <v>11058</v>
      </c>
      <c r="F189" s="68" t="s">
        <v>98</v>
      </c>
      <c r="G189" s="70">
        <v>7</v>
      </c>
    </row>
    <row r="190" spans="1:7" x14ac:dyDescent="0.25">
      <c r="A190" s="67">
        <v>187</v>
      </c>
      <c r="B190" s="68" t="s">
        <v>11059</v>
      </c>
      <c r="C190" s="68" t="s">
        <v>27</v>
      </c>
      <c r="D190" s="69">
        <v>7593</v>
      </c>
      <c r="E190" s="68" t="s">
        <v>11060</v>
      </c>
      <c r="F190" s="68" t="s">
        <v>50</v>
      </c>
      <c r="G190" s="70">
        <v>7</v>
      </c>
    </row>
    <row r="191" spans="1:7" x14ac:dyDescent="0.25">
      <c r="A191" s="67">
        <v>188</v>
      </c>
      <c r="B191" s="68" t="s">
        <v>11061</v>
      </c>
      <c r="C191" s="68" t="s">
        <v>27</v>
      </c>
      <c r="D191" s="69">
        <v>5961</v>
      </c>
      <c r="E191" s="68" t="s">
        <v>11062</v>
      </c>
      <c r="F191" s="68" t="s">
        <v>50</v>
      </c>
      <c r="G191" s="70">
        <v>7</v>
      </c>
    </row>
    <row r="192" spans="1:7" x14ac:dyDescent="0.25">
      <c r="A192" s="67">
        <v>189</v>
      </c>
      <c r="B192" s="68" t="s">
        <v>11063</v>
      </c>
      <c r="C192" s="68" t="s">
        <v>27</v>
      </c>
      <c r="D192" s="69">
        <v>7689</v>
      </c>
      <c r="E192" s="68" t="s">
        <v>11064</v>
      </c>
      <c r="F192" s="68" t="s">
        <v>50</v>
      </c>
      <c r="G192" s="70">
        <v>7</v>
      </c>
    </row>
    <row r="193" spans="1:7" x14ac:dyDescent="0.25">
      <c r="A193" s="67">
        <v>190</v>
      </c>
      <c r="B193" s="68" t="s">
        <v>11065</v>
      </c>
      <c r="C193" s="68" t="s">
        <v>27</v>
      </c>
      <c r="D193" s="69">
        <v>1587</v>
      </c>
      <c r="E193" s="68" t="s">
        <v>11066</v>
      </c>
      <c r="F193" s="68" t="s">
        <v>98</v>
      </c>
      <c r="G193" s="70">
        <v>7</v>
      </c>
    </row>
    <row r="194" spans="1:7" x14ac:dyDescent="0.25">
      <c r="A194" s="67">
        <v>191</v>
      </c>
      <c r="B194" s="68" t="s">
        <v>11067</v>
      </c>
      <c r="C194" s="68" t="s">
        <v>27</v>
      </c>
      <c r="D194" s="69">
        <v>6600</v>
      </c>
      <c r="E194" s="68" t="s">
        <v>11068</v>
      </c>
      <c r="F194" s="68" t="s">
        <v>50</v>
      </c>
      <c r="G194" s="70">
        <v>7</v>
      </c>
    </row>
    <row r="195" spans="1:7" x14ac:dyDescent="0.25">
      <c r="A195" s="67">
        <v>192</v>
      </c>
      <c r="B195" s="68" t="s">
        <v>11069</v>
      </c>
      <c r="C195" s="68" t="s">
        <v>27</v>
      </c>
      <c r="D195" s="69">
        <v>7725</v>
      </c>
      <c r="E195" s="68" t="s">
        <v>11070</v>
      </c>
      <c r="F195" s="68" t="s">
        <v>50</v>
      </c>
      <c r="G195" s="70">
        <v>7</v>
      </c>
    </row>
    <row r="196" spans="1:7" x14ac:dyDescent="0.25">
      <c r="A196" s="67">
        <v>193</v>
      </c>
      <c r="B196" s="68" t="s">
        <v>11071</v>
      </c>
      <c r="C196" s="68" t="s">
        <v>27</v>
      </c>
      <c r="D196" s="69">
        <v>6547</v>
      </c>
      <c r="E196" s="68" t="s">
        <v>11072</v>
      </c>
      <c r="F196" s="68" t="s">
        <v>75</v>
      </c>
      <c r="G196" s="70">
        <v>7</v>
      </c>
    </row>
    <row r="197" spans="1:7" x14ac:dyDescent="0.25">
      <c r="A197" s="67">
        <v>194</v>
      </c>
      <c r="B197" s="68" t="s">
        <v>11073</v>
      </c>
      <c r="C197" s="68" t="s">
        <v>27</v>
      </c>
      <c r="D197" s="69">
        <v>6578</v>
      </c>
      <c r="E197" s="68" t="s">
        <v>11074</v>
      </c>
      <c r="F197" s="68" t="s">
        <v>75</v>
      </c>
      <c r="G197" s="70">
        <v>7</v>
      </c>
    </row>
    <row r="198" spans="1:7" x14ac:dyDescent="0.25">
      <c r="A198" s="67">
        <v>195</v>
      </c>
      <c r="B198" s="68" t="s">
        <v>11075</v>
      </c>
      <c r="C198" s="68" t="s">
        <v>27</v>
      </c>
      <c r="D198" s="69">
        <v>5022</v>
      </c>
      <c r="E198" s="68" t="s">
        <v>11076</v>
      </c>
      <c r="F198" s="68" t="s">
        <v>58</v>
      </c>
      <c r="G198" s="70">
        <v>7</v>
      </c>
    </row>
    <row r="199" spans="1:7" x14ac:dyDescent="0.25">
      <c r="A199" s="67">
        <v>196</v>
      </c>
      <c r="B199" s="68" t="s">
        <v>11077</v>
      </c>
      <c r="C199" s="68" t="s">
        <v>27</v>
      </c>
      <c r="D199" s="69">
        <v>2252</v>
      </c>
      <c r="E199" s="68" t="s">
        <v>11078</v>
      </c>
      <c r="F199" s="68" t="s">
        <v>53</v>
      </c>
      <c r="G199" s="70">
        <v>7</v>
      </c>
    </row>
    <row r="200" spans="1:7" x14ac:dyDescent="0.25">
      <c r="A200" s="67">
        <v>197</v>
      </c>
      <c r="B200" s="68" t="s">
        <v>11079</v>
      </c>
      <c r="C200" s="68" t="s">
        <v>27</v>
      </c>
      <c r="D200" s="69">
        <v>3009</v>
      </c>
      <c r="E200" s="68" t="s">
        <v>11080</v>
      </c>
      <c r="F200" s="68" t="s">
        <v>119</v>
      </c>
      <c r="G200" s="70">
        <v>7</v>
      </c>
    </row>
    <row r="201" spans="1:7" x14ac:dyDescent="0.25">
      <c r="A201" s="67">
        <v>198</v>
      </c>
      <c r="B201" s="68" t="s">
        <v>11081</v>
      </c>
      <c r="C201" s="68" t="s">
        <v>27</v>
      </c>
      <c r="D201" s="69">
        <v>6558</v>
      </c>
      <c r="E201" s="68" t="s">
        <v>11082</v>
      </c>
      <c r="F201" s="68" t="s">
        <v>75</v>
      </c>
      <c r="G201" s="70">
        <v>7</v>
      </c>
    </row>
    <row r="202" spans="1:7" x14ac:dyDescent="0.25">
      <c r="A202" s="67">
        <v>199</v>
      </c>
      <c r="B202" s="68" t="s">
        <v>11083</v>
      </c>
      <c r="C202" s="68" t="s">
        <v>27</v>
      </c>
      <c r="D202" s="69">
        <v>6498</v>
      </c>
      <c r="E202" s="68" t="s">
        <v>451</v>
      </c>
      <c r="F202" s="68" t="s">
        <v>75</v>
      </c>
      <c r="G202" s="70">
        <v>7</v>
      </c>
    </row>
    <row r="203" spans="1:7" x14ac:dyDescent="0.25">
      <c r="A203" s="67">
        <v>200</v>
      </c>
      <c r="B203" s="68" t="s">
        <v>11084</v>
      </c>
      <c r="C203" s="68" t="s">
        <v>27</v>
      </c>
      <c r="D203" s="69">
        <v>2762</v>
      </c>
      <c r="E203" s="68" t="s">
        <v>11085</v>
      </c>
      <c r="F203" s="68" t="s">
        <v>47</v>
      </c>
      <c r="G203" s="70">
        <v>7</v>
      </c>
    </row>
    <row r="204" spans="1:7" x14ac:dyDescent="0.25">
      <c r="A204" s="67">
        <v>201</v>
      </c>
      <c r="B204" s="68" t="s">
        <v>11086</v>
      </c>
      <c r="C204" s="68" t="s">
        <v>27</v>
      </c>
      <c r="D204" s="69">
        <v>2743</v>
      </c>
      <c r="E204" s="68" t="s">
        <v>11087</v>
      </c>
      <c r="F204" s="68" t="s">
        <v>47</v>
      </c>
      <c r="G204" s="70">
        <v>7</v>
      </c>
    </row>
    <row r="205" spans="1:7" x14ac:dyDescent="0.25">
      <c r="A205" s="67">
        <v>202</v>
      </c>
      <c r="B205" s="68" t="s">
        <v>11088</v>
      </c>
      <c r="C205" s="68" t="s">
        <v>27</v>
      </c>
      <c r="D205" s="69">
        <v>3046</v>
      </c>
      <c r="E205" s="68" t="s">
        <v>11089</v>
      </c>
      <c r="F205" s="68" t="s">
        <v>47</v>
      </c>
      <c r="G205" s="70">
        <v>7</v>
      </c>
    </row>
    <row r="206" spans="1:7" x14ac:dyDescent="0.25">
      <c r="A206" s="67">
        <v>203</v>
      </c>
      <c r="B206" s="68" t="s">
        <v>11090</v>
      </c>
      <c r="C206" s="68" t="s">
        <v>27</v>
      </c>
      <c r="D206" s="69">
        <v>1751</v>
      </c>
      <c r="E206" s="68" t="s">
        <v>11091</v>
      </c>
      <c r="F206" s="68" t="s">
        <v>98</v>
      </c>
      <c r="G206" s="70">
        <v>7</v>
      </c>
    </row>
    <row r="207" spans="1:7" x14ac:dyDescent="0.25">
      <c r="A207" s="67">
        <v>204</v>
      </c>
      <c r="B207" s="68" t="s">
        <v>11092</v>
      </c>
      <c r="C207" s="68" t="s">
        <v>27</v>
      </c>
      <c r="D207" s="69">
        <v>1759</v>
      </c>
      <c r="E207" s="68" t="s">
        <v>11093</v>
      </c>
      <c r="F207" s="68" t="s">
        <v>98</v>
      </c>
      <c r="G207" s="70">
        <v>7</v>
      </c>
    </row>
    <row r="208" spans="1:7" x14ac:dyDescent="0.25">
      <c r="A208" s="67">
        <v>205</v>
      </c>
      <c r="B208" s="68" t="s">
        <v>11094</v>
      </c>
      <c r="C208" s="68" t="s">
        <v>27</v>
      </c>
      <c r="D208" s="69">
        <v>1771</v>
      </c>
      <c r="E208" s="68" t="s">
        <v>8554</v>
      </c>
      <c r="F208" s="68" t="s">
        <v>98</v>
      </c>
      <c r="G208" s="70">
        <v>7</v>
      </c>
    </row>
    <row r="209" spans="1:7" x14ac:dyDescent="0.25">
      <c r="A209" s="67">
        <v>206</v>
      </c>
      <c r="B209" s="68" t="s">
        <v>11095</v>
      </c>
      <c r="C209" s="68" t="s">
        <v>27</v>
      </c>
      <c r="D209" s="69">
        <v>8733</v>
      </c>
      <c r="E209" s="68" t="s">
        <v>11096</v>
      </c>
      <c r="F209" s="68" t="s">
        <v>50</v>
      </c>
      <c r="G209" s="70">
        <v>7</v>
      </c>
    </row>
    <row r="210" spans="1:7" x14ac:dyDescent="0.25">
      <c r="A210" s="67">
        <v>207</v>
      </c>
      <c r="B210" s="68" t="s">
        <v>11097</v>
      </c>
      <c r="C210" s="68" t="s">
        <v>27</v>
      </c>
      <c r="D210" s="69">
        <v>7996</v>
      </c>
      <c r="E210" s="68" t="s">
        <v>11098</v>
      </c>
      <c r="F210" s="68" t="s">
        <v>50</v>
      </c>
      <c r="G210" s="70">
        <v>7</v>
      </c>
    </row>
    <row r="211" spans="1:7" x14ac:dyDescent="0.25">
      <c r="A211" s="67">
        <v>208</v>
      </c>
      <c r="B211" s="68" t="s">
        <v>11099</v>
      </c>
      <c r="C211" s="68" t="s">
        <v>27</v>
      </c>
      <c r="D211" s="69">
        <v>8250</v>
      </c>
      <c r="E211" s="68" t="s">
        <v>11100</v>
      </c>
      <c r="F211" s="68" t="s">
        <v>50</v>
      </c>
      <c r="G211" s="70">
        <v>7</v>
      </c>
    </row>
    <row r="212" spans="1:7" x14ac:dyDescent="0.25">
      <c r="A212" s="67">
        <v>209</v>
      </c>
      <c r="B212" s="68" t="s">
        <v>11101</v>
      </c>
      <c r="C212" s="68" t="s">
        <v>27</v>
      </c>
      <c r="D212" s="69">
        <v>3028</v>
      </c>
      <c r="E212" s="68" t="s">
        <v>11102</v>
      </c>
      <c r="F212" s="68" t="s">
        <v>47</v>
      </c>
      <c r="G212" s="70">
        <v>7</v>
      </c>
    </row>
    <row r="213" spans="1:7" x14ac:dyDescent="0.25">
      <c r="A213" s="67">
        <v>210</v>
      </c>
      <c r="B213" s="68" t="s">
        <v>11103</v>
      </c>
      <c r="C213" s="68" t="s">
        <v>30</v>
      </c>
      <c r="D213" s="69">
        <v>0</v>
      </c>
      <c r="E213" s="68" t="s">
        <v>11104</v>
      </c>
      <c r="F213" s="68" t="s">
        <v>11105</v>
      </c>
      <c r="G213" s="70">
        <v>7</v>
      </c>
    </row>
    <row r="214" spans="1:7" x14ac:dyDescent="0.25">
      <c r="A214" s="67">
        <v>211</v>
      </c>
      <c r="B214" s="68" t="s">
        <v>11106</v>
      </c>
      <c r="C214" s="68" t="s">
        <v>27</v>
      </c>
      <c r="D214" s="69">
        <v>8017</v>
      </c>
      <c r="E214" s="68" t="s">
        <v>11107</v>
      </c>
      <c r="F214" s="68" t="s">
        <v>50</v>
      </c>
      <c r="G214" s="70">
        <v>7</v>
      </c>
    </row>
    <row r="215" spans="1:7" x14ac:dyDescent="0.25">
      <c r="A215" s="67">
        <v>212</v>
      </c>
      <c r="B215" s="68" t="s">
        <v>11108</v>
      </c>
      <c r="C215" s="68" t="s">
        <v>27</v>
      </c>
      <c r="D215" s="69">
        <v>1803</v>
      </c>
      <c r="E215" s="68" t="s">
        <v>11109</v>
      </c>
      <c r="F215" s="68" t="s">
        <v>98</v>
      </c>
      <c r="G215" s="70">
        <v>7</v>
      </c>
    </row>
    <row r="216" spans="1:7" x14ac:dyDescent="0.25">
      <c r="A216" s="67">
        <v>213</v>
      </c>
      <c r="B216" s="68" t="s">
        <v>11110</v>
      </c>
      <c r="C216" s="68" t="s">
        <v>27</v>
      </c>
      <c r="D216" s="69">
        <v>1827</v>
      </c>
      <c r="E216" s="68" t="s">
        <v>11111</v>
      </c>
      <c r="F216" s="68" t="s">
        <v>98</v>
      </c>
      <c r="G216" s="70">
        <v>7</v>
      </c>
    </row>
    <row r="217" spans="1:7" x14ac:dyDescent="0.25">
      <c r="A217" s="67">
        <v>214</v>
      </c>
      <c r="B217" s="68" t="s">
        <v>11112</v>
      </c>
      <c r="C217" s="68" t="s">
        <v>27</v>
      </c>
      <c r="D217" s="69">
        <v>6818</v>
      </c>
      <c r="E217" s="68" t="s">
        <v>11113</v>
      </c>
      <c r="F217" s="68" t="s">
        <v>75</v>
      </c>
      <c r="G217" s="70">
        <v>7</v>
      </c>
    </row>
    <row r="218" spans="1:7" x14ac:dyDescent="0.25">
      <c r="A218" s="67">
        <v>215</v>
      </c>
      <c r="B218" s="68" t="s">
        <v>11114</v>
      </c>
      <c r="C218" s="68" t="s">
        <v>27</v>
      </c>
      <c r="D218" s="69">
        <v>2998</v>
      </c>
      <c r="E218" s="68" t="s">
        <v>165</v>
      </c>
      <c r="F218" s="68" t="s">
        <v>47</v>
      </c>
      <c r="G218" s="70">
        <v>7</v>
      </c>
    </row>
    <row r="219" spans="1:7" x14ac:dyDescent="0.25">
      <c r="A219" s="67">
        <v>216</v>
      </c>
      <c r="B219" s="68" t="s">
        <v>11115</v>
      </c>
      <c r="C219" s="68" t="s">
        <v>27</v>
      </c>
      <c r="D219" s="69">
        <v>3110</v>
      </c>
      <c r="E219" s="68" t="s">
        <v>11116</v>
      </c>
      <c r="F219" s="68" t="s">
        <v>47</v>
      </c>
      <c r="G219" s="70">
        <v>7</v>
      </c>
    </row>
    <row r="220" spans="1:7" x14ac:dyDescent="0.25">
      <c r="A220" s="67">
        <v>217</v>
      </c>
      <c r="B220" s="68" t="s">
        <v>11117</v>
      </c>
      <c r="C220" s="68" t="s">
        <v>27</v>
      </c>
      <c r="D220" s="69">
        <v>7124</v>
      </c>
      <c r="E220" s="68" t="s">
        <v>11118</v>
      </c>
      <c r="F220" s="68" t="s">
        <v>75</v>
      </c>
      <c r="G220" s="70">
        <v>7</v>
      </c>
    </row>
    <row r="221" spans="1:7" x14ac:dyDescent="0.25">
      <c r="A221" s="67">
        <v>218</v>
      </c>
      <c r="B221" s="68" t="s">
        <v>11119</v>
      </c>
      <c r="C221" s="68" t="s">
        <v>4246</v>
      </c>
      <c r="D221" s="69" t="s">
        <v>971</v>
      </c>
      <c r="E221" s="68" t="s">
        <v>11104</v>
      </c>
      <c r="F221" s="68" t="s">
        <v>11120</v>
      </c>
      <c r="G221" s="70">
        <v>7</v>
      </c>
    </row>
    <row r="222" spans="1:7" x14ac:dyDescent="0.25">
      <c r="A222" s="67">
        <v>219</v>
      </c>
      <c r="B222" s="68" t="s">
        <v>11121</v>
      </c>
      <c r="C222" s="68" t="s">
        <v>27</v>
      </c>
      <c r="D222" s="69">
        <v>7068</v>
      </c>
      <c r="E222" s="68" t="s">
        <v>11122</v>
      </c>
      <c r="F222" s="68" t="s">
        <v>75</v>
      </c>
      <c r="G222" s="70">
        <v>7</v>
      </c>
    </row>
    <row r="223" spans="1:7" x14ac:dyDescent="0.25">
      <c r="A223" s="67">
        <v>220</v>
      </c>
      <c r="B223" s="68" t="s">
        <v>11123</v>
      </c>
      <c r="C223" s="68" t="s">
        <v>27</v>
      </c>
      <c r="D223" s="69">
        <v>8040</v>
      </c>
      <c r="E223" s="68" t="s">
        <v>11124</v>
      </c>
      <c r="F223" s="68" t="s">
        <v>50</v>
      </c>
      <c r="G223" s="70">
        <v>7</v>
      </c>
    </row>
    <row r="224" spans="1:7" x14ac:dyDescent="0.25">
      <c r="A224" s="67">
        <v>221</v>
      </c>
      <c r="B224" s="68" t="s">
        <v>11125</v>
      </c>
      <c r="C224" s="68" t="s">
        <v>27</v>
      </c>
      <c r="D224" s="69">
        <v>3039</v>
      </c>
      <c r="E224" s="68" t="s">
        <v>11126</v>
      </c>
      <c r="F224" s="68" t="s">
        <v>47</v>
      </c>
      <c r="G224" s="70">
        <v>7</v>
      </c>
    </row>
    <row r="225" spans="1:7" x14ac:dyDescent="0.25">
      <c r="A225" s="67">
        <v>222</v>
      </c>
      <c r="B225" s="68" t="s">
        <v>11127</v>
      </c>
      <c r="C225" s="68" t="s">
        <v>27</v>
      </c>
      <c r="D225" s="69">
        <v>3148</v>
      </c>
      <c r="E225" s="68" t="s">
        <v>11128</v>
      </c>
      <c r="F225" s="68" t="s">
        <v>47</v>
      </c>
      <c r="G225" s="70">
        <v>7</v>
      </c>
    </row>
    <row r="226" spans="1:7" x14ac:dyDescent="0.25">
      <c r="A226" s="67">
        <v>223</v>
      </c>
      <c r="B226" s="68" t="s">
        <v>11129</v>
      </c>
      <c r="C226" s="68" t="s">
        <v>27</v>
      </c>
      <c r="D226" s="69">
        <v>3072</v>
      </c>
      <c r="E226" s="68" t="s">
        <v>11130</v>
      </c>
      <c r="F226" s="68" t="s">
        <v>47</v>
      </c>
      <c r="G226" s="70">
        <v>7</v>
      </c>
    </row>
    <row r="227" spans="1:7" x14ac:dyDescent="0.25">
      <c r="A227" s="67">
        <v>224</v>
      </c>
      <c r="B227" s="68" t="s">
        <v>11131</v>
      </c>
      <c r="C227" s="68" t="s">
        <v>27</v>
      </c>
      <c r="D227" s="69">
        <v>7690</v>
      </c>
      <c r="E227" s="68" t="s">
        <v>11132</v>
      </c>
      <c r="F227" s="68" t="s">
        <v>50</v>
      </c>
      <c r="G227" s="70">
        <v>7</v>
      </c>
    </row>
    <row r="228" spans="1:7" x14ac:dyDescent="0.25">
      <c r="A228" s="67">
        <v>225</v>
      </c>
      <c r="B228" s="68" t="s">
        <v>11133</v>
      </c>
      <c r="C228" s="68" t="s">
        <v>27</v>
      </c>
      <c r="D228" s="69">
        <v>7961</v>
      </c>
      <c r="E228" s="68" t="s">
        <v>11134</v>
      </c>
      <c r="F228" s="68" t="s">
        <v>50</v>
      </c>
      <c r="G228" s="70">
        <v>7</v>
      </c>
    </row>
    <row r="229" spans="1:7" x14ac:dyDescent="0.25">
      <c r="A229" s="67">
        <v>226</v>
      </c>
      <c r="B229" s="68" t="s">
        <v>11135</v>
      </c>
      <c r="C229" s="68" t="s">
        <v>27</v>
      </c>
      <c r="D229" s="69">
        <v>5500</v>
      </c>
      <c r="E229" s="68" t="s">
        <v>11136</v>
      </c>
      <c r="F229" s="68" t="s">
        <v>58</v>
      </c>
      <c r="G229" s="70">
        <v>7</v>
      </c>
    </row>
    <row r="230" spans="1:7" x14ac:dyDescent="0.25">
      <c r="A230" s="67">
        <v>227</v>
      </c>
      <c r="B230" s="68" t="s">
        <v>11137</v>
      </c>
      <c r="C230" s="68" t="s">
        <v>27</v>
      </c>
      <c r="D230" s="69">
        <v>7027</v>
      </c>
      <c r="E230" s="68" t="s">
        <v>11138</v>
      </c>
      <c r="F230" s="68" t="s">
        <v>75</v>
      </c>
      <c r="G230" s="70">
        <v>7</v>
      </c>
    </row>
    <row r="231" spans="1:7" x14ac:dyDescent="0.25">
      <c r="A231" s="67">
        <v>228</v>
      </c>
      <c r="B231" s="68" t="s">
        <v>11139</v>
      </c>
      <c r="C231" s="68" t="s">
        <v>27</v>
      </c>
      <c r="D231" s="69">
        <v>7041</v>
      </c>
      <c r="E231" s="68" t="s">
        <v>11140</v>
      </c>
      <c r="F231" s="68" t="s">
        <v>75</v>
      </c>
      <c r="G231" s="70">
        <v>7</v>
      </c>
    </row>
    <row r="232" spans="1:7" x14ac:dyDescent="0.25">
      <c r="A232" s="67">
        <v>229</v>
      </c>
      <c r="B232" s="68" t="s">
        <v>11141</v>
      </c>
      <c r="C232" s="68" t="s">
        <v>27</v>
      </c>
      <c r="D232" s="69">
        <v>3050</v>
      </c>
      <c r="E232" s="68" t="s">
        <v>11142</v>
      </c>
      <c r="F232" s="68" t="s">
        <v>47</v>
      </c>
      <c r="G232" s="70">
        <v>7</v>
      </c>
    </row>
    <row r="233" spans="1:7" x14ac:dyDescent="0.25">
      <c r="A233" s="67">
        <v>230</v>
      </c>
      <c r="B233" s="68" t="s">
        <v>11143</v>
      </c>
      <c r="C233" s="68" t="s">
        <v>27</v>
      </c>
      <c r="D233" s="69">
        <v>1748</v>
      </c>
      <c r="E233" s="68" t="s">
        <v>11144</v>
      </c>
      <c r="F233" s="68" t="s">
        <v>98</v>
      </c>
      <c r="G233" s="70">
        <v>7</v>
      </c>
    </row>
    <row r="234" spans="1:7" x14ac:dyDescent="0.25">
      <c r="A234" s="67">
        <v>231</v>
      </c>
      <c r="B234" s="68" t="s">
        <v>11145</v>
      </c>
      <c r="C234" s="68" t="s">
        <v>27</v>
      </c>
      <c r="D234" s="69">
        <v>1523</v>
      </c>
      <c r="E234" s="68" t="s">
        <v>11146</v>
      </c>
      <c r="F234" s="68" t="s">
        <v>98</v>
      </c>
      <c r="G234" s="70">
        <v>7</v>
      </c>
    </row>
    <row r="235" spans="1:7" x14ac:dyDescent="0.25">
      <c r="A235" s="67">
        <v>232</v>
      </c>
      <c r="B235" s="68" t="s">
        <v>11147</v>
      </c>
      <c r="C235" s="68" t="s">
        <v>27</v>
      </c>
      <c r="D235" s="69">
        <v>1767</v>
      </c>
      <c r="E235" s="68" t="s">
        <v>11148</v>
      </c>
      <c r="F235" s="68" t="s">
        <v>98</v>
      </c>
      <c r="G235" s="70">
        <v>7</v>
      </c>
    </row>
    <row r="236" spans="1:7" x14ac:dyDescent="0.25">
      <c r="A236" s="67">
        <v>233</v>
      </c>
      <c r="B236" s="68" t="s">
        <v>11149</v>
      </c>
      <c r="C236" s="68" t="s">
        <v>27</v>
      </c>
      <c r="D236" s="69">
        <v>1784</v>
      </c>
      <c r="E236" s="68" t="s">
        <v>11150</v>
      </c>
      <c r="F236" s="68" t="s">
        <v>98</v>
      </c>
      <c r="G236" s="70">
        <v>7</v>
      </c>
    </row>
    <row r="237" spans="1:7" x14ac:dyDescent="0.25">
      <c r="A237" s="67">
        <v>234</v>
      </c>
      <c r="B237" s="68" t="s">
        <v>11151</v>
      </c>
      <c r="C237" s="68" t="s">
        <v>27</v>
      </c>
      <c r="D237" s="69">
        <v>3022</v>
      </c>
      <c r="E237" s="68" t="s">
        <v>11152</v>
      </c>
      <c r="F237" s="68" t="s">
        <v>47</v>
      </c>
      <c r="G237" s="70">
        <v>7</v>
      </c>
    </row>
    <row r="238" spans="1:7" x14ac:dyDescent="0.25">
      <c r="A238" s="67">
        <v>235</v>
      </c>
      <c r="B238" s="68" t="s">
        <v>11153</v>
      </c>
      <c r="C238" s="68" t="s">
        <v>27</v>
      </c>
      <c r="D238" s="69">
        <v>8422</v>
      </c>
      <c r="E238" s="68" t="s">
        <v>11154</v>
      </c>
      <c r="F238" s="68" t="s">
        <v>50</v>
      </c>
      <c r="G238" s="70">
        <v>7</v>
      </c>
    </row>
    <row r="239" spans="1:7" ht="15.75" thickBot="1" x14ac:dyDescent="0.3">
      <c r="A239" s="71">
        <v>236</v>
      </c>
      <c r="B239" s="72" t="s">
        <v>11155</v>
      </c>
      <c r="C239" s="72" t="s">
        <v>27</v>
      </c>
      <c r="D239" s="73">
        <v>2414</v>
      </c>
      <c r="E239" s="72" t="s">
        <v>11156</v>
      </c>
      <c r="F239" s="72" t="s">
        <v>53</v>
      </c>
      <c r="G239" s="74">
        <v>7</v>
      </c>
    </row>
    <row r="240" spans="1:7" ht="15.75" thickTop="1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B4" zoomScale="130" zoomScaleNormal="130" workbookViewId="0">
      <selection activeCell="C4" sqref="C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6.42578125" style="6" customWidth="1"/>
    <col min="5" max="5" width="17.42578125" style="6" customWidth="1"/>
    <col min="6" max="6" width="23.7109375" style="6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11158</v>
      </c>
      <c r="C4" s="5" t="s">
        <v>27</v>
      </c>
      <c r="D4" s="62">
        <v>6505</v>
      </c>
      <c r="E4" s="5" t="s">
        <v>11159</v>
      </c>
      <c r="F4" s="5" t="s">
        <v>50</v>
      </c>
      <c r="G4" s="5">
        <v>1</v>
      </c>
    </row>
    <row r="5" spans="1:7" x14ac:dyDescent="0.25">
      <c r="A5" s="5">
        <v>2</v>
      </c>
      <c r="B5" s="5" t="s">
        <v>11160</v>
      </c>
      <c r="C5" s="5" t="s">
        <v>27</v>
      </c>
      <c r="D5" s="62">
        <v>2942</v>
      </c>
      <c r="E5" s="5" t="s">
        <v>11161</v>
      </c>
      <c r="F5" s="5" t="s">
        <v>11162</v>
      </c>
      <c r="G5" s="5">
        <v>1</v>
      </c>
    </row>
    <row r="6" spans="1:7" x14ac:dyDescent="0.25">
      <c r="A6" s="5">
        <v>3</v>
      </c>
      <c r="B6" s="5" t="s">
        <v>11163</v>
      </c>
      <c r="C6" s="5" t="s">
        <v>27</v>
      </c>
      <c r="D6" s="62">
        <v>3104</v>
      </c>
      <c r="E6" s="5" t="s">
        <v>11164</v>
      </c>
      <c r="F6" s="5" t="s">
        <v>47</v>
      </c>
      <c r="G6" s="5">
        <v>1</v>
      </c>
    </row>
    <row r="7" spans="1:7" x14ac:dyDescent="0.25">
      <c r="A7" s="5">
        <v>4</v>
      </c>
      <c r="B7" s="5" t="s">
        <v>11165</v>
      </c>
      <c r="C7" s="5" t="s">
        <v>27</v>
      </c>
      <c r="D7" s="62">
        <v>6957</v>
      </c>
      <c r="E7" s="5" t="s">
        <v>11166</v>
      </c>
      <c r="F7" s="5" t="s">
        <v>75</v>
      </c>
      <c r="G7" s="5">
        <v>1</v>
      </c>
    </row>
    <row r="8" spans="1:7" x14ac:dyDescent="0.25">
      <c r="A8" s="5">
        <v>5</v>
      </c>
      <c r="B8" s="5" t="s">
        <v>11167</v>
      </c>
      <c r="C8" s="5" t="s">
        <v>27</v>
      </c>
      <c r="D8" s="62">
        <v>7191</v>
      </c>
      <c r="E8" s="5" t="s">
        <v>11168</v>
      </c>
      <c r="F8" s="5" t="s">
        <v>75</v>
      </c>
      <c r="G8" s="5">
        <v>1</v>
      </c>
    </row>
    <row r="9" spans="1:7" x14ac:dyDescent="0.25">
      <c r="A9" s="5">
        <v>6</v>
      </c>
      <c r="B9" s="5" t="s">
        <v>11169</v>
      </c>
      <c r="C9" s="5" t="s">
        <v>27</v>
      </c>
      <c r="D9" s="62">
        <v>3108</v>
      </c>
      <c r="E9" s="5" t="s">
        <v>11170</v>
      </c>
      <c r="F9" s="5" t="s">
        <v>47</v>
      </c>
      <c r="G9" s="5">
        <v>1</v>
      </c>
    </row>
    <row r="10" spans="1:7" x14ac:dyDescent="0.25">
      <c r="A10" s="5">
        <v>7</v>
      </c>
      <c r="B10" s="5" t="s">
        <v>11171</v>
      </c>
      <c r="C10" s="5" t="s">
        <v>27</v>
      </c>
      <c r="D10" s="62">
        <v>7305</v>
      </c>
      <c r="E10" s="5" t="s">
        <v>11172</v>
      </c>
      <c r="F10" s="5" t="s">
        <v>75</v>
      </c>
      <c r="G10" s="5">
        <v>1</v>
      </c>
    </row>
    <row r="11" spans="1:7" x14ac:dyDescent="0.25">
      <c r="A11" s="5">
        <v>8</v>
      </c>
      <c r="B11" s="5" t="s">
        <v>11173</v>
      </c>
      <c r="C11" s="5" t="s">
        <v>27</v>
      </c>
      <c r="D11" s="62">
        <v>3068</v>
      </c>
      <c r="E11" s="5" t="s">
        <v>11174</v>
      </c>
      <c r="F11" s="5" t="s">
        <v>47</v>
      </c>
      <c r="G11" s="5">
        <v>1</v>
      </c>
    </row>
    <row r="12" spans="1:7" x14ac:dyDescent="0.25">
      <c r="A12" s="5">
        <v>9</v>
      </c>
      <c r="B12" s="5" t="s">
        <v>11175</v>
      </c>
      <c r="C12" s="5" t="s">
        <v>27</v>
      </c>
      <c r="D12" s="62">
        <v>4765</v>
      </c>
      <c r="E12" s="5" t="s">
        <v>11176</v>
      </c>
      <c r="F12" s="5" t="s">
        <v>3562</v>
      </c>
      <c r="G12" s="5">
        <v>1</v>
      </c>
    </row>
    <row r="13" spans="1:7" x14ac:dyDescent="0.25">
      <c r="A13" s="5">
        <v>10</v>
      </c>
      <c r="B13" s="5" t="s">
        <v>11177</v>
      </c>
      <c r="C13" s="5" t="s">
        <v>27</v>
      </c>
      <c r="D13" s="62">
        <v>8218</v>
      </c>
      <c r="E13" s="5" t="s">
        <v>11178</v>
      </c>
      <c r="F13" s="5" t="s">
        <v>50</v>
      </c>
      <c r="G13" s="5">
        <v>1</v>
      </c>
    </row>
    <row r="14" spans="1:7" x14ac:dyDescent="0.25">
      <c r="A14" s="5">
        <v>11</v>
      </c>
      <c r="B14" s="5" t="s">
        <v>11179</v>
      </c>
      <c r="C14" s="5" t="s">
        <v>27</v>
      </c>
      <c r="D14" s="62">
        <v>5110</v>
      </c>
      <c r="E14" s="5" t="s">
        <v>11180</v>
      </c>
      <c r="F14" s="5" t="s">
        <v>75</v>
      </c>
      <c r="G14" s="5">
        <v>1</v>
      </c>
    </row>
    <row r="15" spans="1:7" x14ac:dyDescent="0.25">
      <c r="A15" s="5">
        <v>12</v>
      </c>
      <c r="B15" s="5" t="s">
        <v>11181</v>
      </c>
      <c r="C15" s="5" t="s">
        <v>27</v>
      </c>
      <c r="D15" s="62">
        <v>3211</v>
      </c>
      <c r="E15" s="5" t="s">
        <v>11182</v>
      </c>
      <c r="F15" s="5" t="s">
        <v>47</v>
      </c>
      <c r="G15" s="5">
        <v>1</v>
      </c>
    </row>
    <row r="16" spans="1:7" x14ac:dyDescent="0.25">
      <c r="A16" s="5">
        <v>13</v>
      </c>
      <c r="B16" s="5" t="s">
        <v>11183</v>
      </c>
      <c r="C16" s="5" t="s">
        <v>27</v>
      </c>
      <c r="D16" s="62">
        <v>3250</v>
      </c>
      <c r="E16" s="5" t="s">
        <v>11184</v>
      </c>
      <c r="F16" s="5" t="s">
        <v>47</v>
      </c>
      <c r="G16" s="5">
        <v>1</v>
      </c>
    </row>
    <row r="17" spans="1:7" x14ac:dyDescent="0.25">
      <c r="A17" s="5">
        <v>14</v>
      </c>
      <c r="B17" s="5" t="s">
        <v>11185</v>
      </c>
      <c r="C17" s="5" t="s">
        <v>27</v>
      </c>
      <c r="D17" s="62">
        <v>2085</v>
      </c>
      <c r="E17" s="5" t="s">
        <v>11186</v>
      </c>
      <c r="F17" s="5" t="s">
        <v>53</v>
      </c>
      <c r="G17" s="5">
        <v>1</v>
      </c>
    </row>
    <row r="18" spans="1:7" x14ac:dyDescent="0.25">
      <c r="A18" s="5">
        <v>15</v>
      </c>
      <c r="B18" s="5" t="s">
        <v>11187</v>
      </c>
      <c r="C18" s="5" t="s">
        <v>27</v>
      </c>
      <c r="D18" s="62">
        <v>6888</v>
      </c>
      <c r="E18" s="5" t="s">
        <v>11188</v>
      </c>
      <c r="F18" s="5" t="s">
        <v>75</v>
      </c>
      <c r="G18" s="5">
        <v>1</v>
      </c>
    </row>
    <row r="19" spans="1:7" x14ac:dyDescent="0.25">
      <c r="A19" s="5">
        <v>16</v>
      </c>
      <c r="B19" s="5" t="s">
        <v>11189</v>
      </c>
      <c r="C19" s="5" t="s">
        <v>27</v>
      </c>
      <c r="D19" s="62">
        <v>6955</v>
      </c>
      <c r="E19" s="5" t="s">
        <v>11190</v>
      </c>
      <c r="F19" s="5" t="s">
        <v>75</v>
      </c>
      <c r="G19" s="5">
        <v>1</v>
      </c>
    </row>
    <row r="20" spans="1:7" x14ac:dyDescent="0.25">
      <c r="A20" s="5">
        <v>17</v>
      </c>
      <c r="B20" s="5" t="s">
        <v>11191</v>
      </c>
      <c r="C20" s="5" t="s">
        <v>27</v>
      </c>
      <c r="D20" s="62">
        <v>6993</v>
      </c>
      <c r="E20" s="5" t="s">
        <v>11192</v>
      </c>
      <c r="F20" s="5" t="s">
        <v>75</v>
      </c>
      <c r="G20" s="5">
        <v>1</v>
      </c>
    </row>
    <row r="21" spans="1:7" x14ac:dyDescent="0.25">
      <c r="A21" s="5">
        <v>18</v>
      </c>
      <c r="B21" s="5" t="s">
        <v>11193</v>
      </c>
      <c r="C21" s="5" t="s">
        <v>27</v>
      </c>
      <c r="D21" s="62">
        <v>7137</v>
      </c>
      <c r="E21" s="5" t="s">
        <v>11194</v>
      </c>
      <c r="F21" s="5" t="s">
        <v>75</v>
      </c>
      <c r="G21" s="5">
        <v>1</v>
      </c>
    </row>
    <row r="22" spans="1:7" x14ac:dyDescent="0.25">
      <c r="A22" s="5">
        <v>19</v>
      </c>
      <c r="B22" s="5" t="s">
        <v>11195</v>
      </c>
      <c r="C22" s="5" t="s">
        <v>27</v>
      </c>
      <c r="D22" s="62">
        <v>1765</v>
      </c>
      <c r="E22" s="5" t="s">
        <v>11196</v>
      </c>
      <c r="F22" s="5" t="s">
        <v>98</v>
      </c>
      <c r="G22" s="5">
        <v>1</v>
      </c>
    </row>
    <row r="23" spans="1:7" x14ac:dyDescent="0.25">
      <c r="A23" s="5">
        <v>20</v>
      </c>
      <c r="B23" s="5" t="s">
        <v>11197</v>
      </c>
      <c r="C23" s="5" t="s">
        <v>27</v>
      </c>
      <c r="D23" s="62">
        <v>1783</v>
      </c>
      <c r="E23" s="5" t="s">
        <v>11198</v>
      </c>
      <c r="F23" s="5" t="s">
        <v>98</v>
      </c>
      <c r="G23" s="5">
        <v>1</v>
      </c>
    </row>
    <row r="24" spans="1:7" x14ac:dyDescent="0.25">
      <c r="A24" s="5">
        <v>21</v>
      </c>
      <c r="B24" s="5" t="s">
        <v>11199</v>
      </c>
      <c r="C24" s="5" t="s">
        <v>27</v>
      </c>
      <c r="D24" s="62">
        <v>5555</v>
      </c>
      <c r="E24" s="5" t="s">
        <v>11200</v>
      </c>
      <c r="F24" s="5" t="s">
        <v>58</v>
      </c>
      <c r="G24" s="5">
        <v>1</v>
      </c>
    </row>
    <row r="25" spans="1:7" x14ac:dyDescent="0.25">
      <c r="A25" s="5">
        <v>22</v>
      </c>
      <c r="B25" s="5" t="s">
        <v>11201</v>
      </c>
      <c r="C25" s="5" t="s">
        <v>27</v>
      </c>
      <c r="D25" s="62">
        <v>1797</v>
      </c>
      <c r="E25" s="5" t="s">
        <v>11202</v>
      </c>
      <c r="F25" s="5" t="s">
        <v>98</v>
      </c>
      <c r="G25" s="5">
        <v>1</v>
      </c>
    </row>
    <row r="26" spans="1:7" x14ac:dyDescent="0.25">
      <c r="A26" s="5">
        <v>23</v>
      </c>
      <c r="B26" s="5" t="s">
        <v>11203</v>
      </c>
      <c r="C26" s="5" t="s">
        <v>27</v>
      </c>
      <c r="D26" s="62">
        <v>1829</v>
      </c>
      <c r="E26" s="5" t="s">
        <v>11204</v>
      </c>
      <c r="F26" s="5" t="s">
        <v>98</v>
      </c>
      <c r="G26" s="5">
        <v>1</v>
      </c>
    </row>
    <row r="27" spans="1:7" x14ac:dyDescent="0.25">
      <c r="A27" s="5">
        <v>24</v>
      </c>
      <c r="B27" s="5" t="s">
        <v>11205</v>
      </c>
      <c r="C27" s="5" t="s">
        <v>27</v>
      </c>
      <c r="D27" s="62">
        <v>3146</v>
      </c>
      <c r="E27" s="5" t="s">
        <v>11206</v>
      </c>
      <c r="F27" s="5" t="s">
        <v>47</v>
      </c>
      <c r="G27" s="5">
        <v>1</v>
      </c>
    </row>
    <row r="28" spans="1:7" x14ac:dyDescent="0.25">
      <c r="A28" s="5">
        <v>25</v>
      </c>
      <c r="B28" s="5" t="s">
        <v>11207</v>
      </c>
      <c r="C28" s="5" t="s">
        <v>27</v>
      </c>
      <c r="D28" s="62">
        <v>6431</v>
      </c>
      <c r="E28" s="5" t="s">
        <v>11208</v>
      </c>
      <c r="F28" s="5" t="s">
        <v>75</v>
      </c>
      <c r="G28" s="5">
        <v>1</v>
      </c>
    </row>
    <row r="29" spans="1:7" x14ac:dyDescent="0.25">
      <c r="A29" s="5">
        <v>26</v>
      </c>
      <c r="B29" s="5" t="s">
        <v>11209</v>
      </c>
      <c r="C29" s="5" t="s">
        <v>27</v>
      </c>
      <c r="D29" s="62">
        <v>7253</v>
      </c>
      <c r="E29" s="5" t="s">
        <v>11210</v>
      </c>
      <c r="F29" s="5" t="s">
        <v>75</v>
      </c>
      <c r="G29" s="5">
        <v>1</v>
      </c>
    </row>
    <row r="30" spans="1:7" x14ac:dyDescent="0.25">
      <c r="A30" s="5">
        <v>27</v>
      </c>
      <c r="B30" s="5" t="s">
        <v>11211</v>
      </c>
      <c r="C30" s="5" t="s">
        <v>27</v>
      </c>
      <c r="D30" s="62">
        <v>3097</v>
      </c>
      <c r="E30" s="5" t="s">
        <v>6050</v>
      </c>
      <c r="F30" s="5" t="s">
        <v>47</v>
      </c>
      <c r="G30" s="5">
        <v>1</v>
      </c>
    </row>
    <row r="31" spans="1:7" x14ac:dyDescent="0.25">
      <c r="A31" s="5">
        <v>28</v>
      </c>
      <c r="B31" s="5" t="s">
        <v>11212</v>
      </c>
      <c r="C31" s="5" t="s">
        <v>27</v>
      </c>
      <c r="D31" s="62">
        <v>7200</v>
      </c>
      <c r="E31" s="5" t="s">
        <v>11213</v>
      </c>
      <c r="F31" s="5" t="s">
        <v>75</v>
      </c>
      <c r="G31" s="5">
        <v>1</v>
      </c>
    </row>
    <row r="32" spans="1:7" x14ac:dyDescent="0.25">
      <c r="A32" s="5">
        <v>29</v>
      </c>
      <c r="B32" s="5" t="s">
        <v>11214</v>
      </c>
      <c r="C32" s="5" t="s">
        <v>27</v>
      </c>
      <c r="D32" s="62">
        <v>7045</v>
      </c>
      <c r="E32" s="5" t="s">
        <v>11215</v>
      </c>
      <c r="F32" s="5" t="s">
        <v>75</v>
      </c>
      <c r="G32" s="5">
        <v>1</v>
      </c>
    </row>
    <row r="33" spans="1:7" x14ac:dyDescent="0.25">
      <c r="A33" s="5">
        <v>30</v>
      </c>
      <c r="B33" s="5" t="s">
        <v>11216</v>
      </c>
      <c r="C33" s="5" t="s">
        <v>27</v>
      </c>
      <c r="D33" s="62">
        <v>7031</v>
      </c>
      <c r="E33" s="5" t="s">
        <v>11217</v>
      </c>
      <c r="F33" s="5" t="s">
        <v>75</v>
      </c>
      <c r="G33" s="5">
        <v>1</v>
      </c>
    </row>
    <row r="34" spans="1:7" x14ac:dyDescent="0.25">
      <c r="A34" s="5">
        <v>31</v>
      </c>
      <c r="B34" s="5" t="s">
        <v>11218</v>
      </c>
      <c r="C34" s="5" t="s">
        <v>27</v>
      </c>
      <c r="D34" s="62">
        <v>3038</v>
      </c>
      <c r="E34" s="5" t="s">
        <v>11219</v>
      </c>
      <c r="F34" s="5" t="s">
        <v>47</v>
      </c>
      <c r="G34" s="5">
        <v>1</v>
      </c>
    </row>
    <row r="35" spans="1:7" x14ac:dyDescent="0.25">
      <c r="A35" s="5">
        <v>32</v>
      </c>
      <c r="B35" s="5" t="s">
        <v>11220</v>
      </c>
      <c r="C35" s="5" t="s">
        <v>27</v>
      </c>
      <c r="D35" s="62">
        <v>8618</v>
      </c>
      <c r="E35" s="5" t="s">
        <v>11221</v>
      </c>
      <c r="F35" s="5" t="s">
        <v>50</v>
      </c>
      <c r="G35" s="5">
        <v>1</v>
      </c>
    </row>
    <row r="36" spans="1:7" x14ac:dyDescent="0.25">
      <c r="A36" s="5">
        <v>33</v>
      </c>
      <c r="B36" s="5" t="s">
        <v>11222</v>
      </c>
      <c r="C36" s="5" t="s">
        <v>27</v>
      </c>
      <c r="D36" s="62">
        <v>5602</v>
      </c>
      <c r="E36" s="5" t="s">
        <v>11223</v>
      </c>
      <c r="F36" s="5" t="s">
        <v>58</v>
      </c>
      <c r="G36" s="5">
        <v>1</v>
      </c>
    </row>
    <row r="37" spans="1:7" x14ac:dyDescent="0.25">
      <c r="A37" s="5">
        <v>34</v>
      </c>
      <c r="B37" s="5" t="s">
        <v>11224</v>
      </c>
      <c r="C37" s="5" t="s">
        <v>27</v>
      </c>
      <c r="D37" s="62">
        <v>3078</v>
      </c>
      <c r="E37" s="5" t="s">
        <v>11225</v>
      </c>
      <c r="F37" s="5" t="s">
        <v>47</v>
      </c>
      <c r="G37" s="5">
        <v>1</v>
      </c>
    </row>
    <row r="38" spans="1:7" x14ac:dyDescent="0.25">
      <c r="A38" s="5">
        <v>35</v>
      </c>
      <c r="B38" s="5" t="s">
        <v>11226</v>
      </c>
      <c r="C38" s="5" t="s">
        <v>27</v>
      </c>
      <c r="D38" s="62">
        <v>5603</v>
      </c>
      <c r="E38" s="5" t="s">
        <v>11227</v>
      </c>
      <c r="F38" s="5" t="s">
        <v>58</v>
      </c>
      <c r="G38" s="5">
        <v>1</v>
      </c>
    </row>
    <row r="39" spans="1:7" x14ac:dyDescent="0.25">
      <c r="A39" s="5">
        <v>36</v>
      </c>
      <c r="B39" s="5" t="s">
        <v>11228</v>
      </c>
      <c r="C39" s="5" t="s">
        <v>27</v>
      </c>
      <c r="D39" s="62">
        <v>5601</v>
      </c>
      <c r="E39" s="5" t="s">
        <v>11229</v>
      </c>
      <c r="F39" s="5" t="s">
        <v>58</v>
      </c>
      <c r="G39" s="5">
        <v>1</v>
      </c>
    </row>
    <row r="40" spans="1:7" x14ac:dyDescent="0.25">
      <c r="A40" s="5">
        <v>37</v>
      </c>
      <c r="B40" s="5" t="s">
        <v>11230</v>
      </c>
      <c r="C40" s="5" t="s">
        <v>27</v>
      </c>
      <c r="D40" s="62">
        <v>5640</v>
      </c>
      <c r="E40" s="5" t="s">
        <v>11231</v>
      </c>
      <c r="F40" s="5" t="s">
        <v>58</v>
      </c>
      <c r="G40" s="5">
        <v>1</v>
      </c>
    </row>
    <row r="41" spans="1:7" x14ac:dyDescent="0.25">
      <c r="A41" s="5">
        <v>38</v>
      </c>
      <c r="B41" s="5" t="s">
        <v>11232</v>
      </c>
      <c r="C41" s="5" t="s">
        <v>27</v>
      </c>
      <c r="D41" s="62">
        <v>5521</v>
      </c>
      <c r="E41" s="5" t="s">
        <v>11233</v>
      </c>
      <c r="F41" s="5" t="s">
        <v>58</v>
      </c>
      <c r="G41" s="5">
        <v>1</v>
      </c>
    </row>
    <row r="42" spans="1:7" x14ac:dyDescent="0.25">
      <c r="A42" s="5">
        <v>39</v>
      </c>
      <c r="B42" s="5" t="s">
        <v>11234</v>
      </c>
      <c r="C42" s="5" t="s">
        <v>27</v>
      </c>
      <c r="D42" s="62">
        <v>606</v>
      </c>
      <c r="E42" s="5" t="s">
        <v>11235</v>
      </c>
      <c r="F42" s="5" t="s">
        <v>801</v>
      </c>
      <c r="G42" s="5">
        <v>1</v>
      </c>
    </row>
    <row r="43" spans="1:7" x14ac:dyDescent="0.25">
      <c r="A43" s="5">
        <v>40</v>
      </c>
      <c r="B43" s="5" t="s">
        <v>11236</v>
      </c>
      <c r="C43" s="5" t="s">
        <v>27</v>
      </c>
      <c r="D43" s="62">
        <v>5484</v>
      </c>
      <c r="E43" s="5" t="s">
        <v>11237</v>
      </c>
      <c r="F43" s="5" t="s">
        <v>58</v>
      </c>
      <c r="G43" s="5">
        <v>1</v>
      </c>
    </row>
    <row r="44" spans="1:7" x14ac:dyDescent="0.25">
      <c r="A44" s="5">
        <v>41</v>
      </c>
      <c r="B44" s="5" t="s">
        <v>11238</v>
      </c>
      <c r="C44" s="5" t="s">
        <v>27</v>
      </c>
      <c r="D44" s="62">
        <v>3080</v>
      </c>
      <c r="E44" s="5" t="s">
        <v>11239</v>
      </c>
      <c r="F44" s="5" t="s">
        <v>47</v>
      </c>
      <c r="G44" s="5">
        <v>1</v>
      </c>
    </row>
    <row r="45" spans="1:7" x14ac:dyDescent="0.25">
      <c r="A45" s="5">
        <v>42</v>
      </c>
      <c r="B45" s="5" t="s">
        <v>11240</v>
      </c>
      <c r="C45" s="5" t="s">
        <v>27</v>
      </c>
      <c r="D45" s="62">
        <v>3079</v>
      </c>
      <c r="E45" s="5" t="s">
        <v>11241</v>
      </c>
      <c r="F45" s="5" t="s">
        <v>47</v>
      </c>
      <c r="G45" s="5">
        <v>1</v>
      </c>
    </row>
    <row r="46" spans="1:7" x14ac:dyDescent="0.25">
      <c r="A46" s="5">
        <v>43</v>
      </c>
      <c r="B46" s="5" t="s">
        <v>11242</v>
      </c>
      <c r="C46" s="5" t="s">
        <v>27</v>
      </c>
      <c r="D46" s="62">
        <v>3069</v>
      </c>
      <c r="E46" s="5" t="s">
        <v>11243</v>
      </c>
      <c r="F46" s="5" t="s">
        <v>47</v>
      </c>
      <c r="G46" s="5">
        <v>1</v>
      </c>
    </row>
    <row r="47" spans="1:7" x14ac:dyDescent="0.25">
      <c r="A47" s="5">
        <v>44</v>
      </c>
      <c r="B47" s="5" t="s">
        <v>11244</v>
      </c>
      <c r="C47" s="5" t="s">
        <v>27</v>
      </c>
      <c r="D47" s="62">
        <v>4834</v>
      </c>
      <c r="E47" s="5" t="s">
        <v>11245</v>
      </c>
      <c r="F47" s="5" t="s">
        <v>3562</v>
      </c>
      <c r="G47" s="5">
        <v>1</v>
      </c>
    </row>
    <row r="48" spans="1:7" x14ac:dyDescent="0.25">
      <c r="A48" s="5">
        <v>45</v>
      </c>
      <c r="B48" s="5" t="s">
        <v>11246</v>
      </c>
      <c r="C48" s="5" t="s">
        <v>27</v>
      </c>
      <c r="D48" s="62">
        <v>3063</v>
      </c>
      <c r="E48" s="5" t="s">
        <v>11247</v>
      </c>
      <c r="F48" s="5" t="s">
        <v>47</v>
      </c>
      <c r="G48" s="5">
        <v>1</v>
      </c>
    </row>
    <row r="49" spans="1:7" x14ac:dyDescent="0.25">
      <c r="A49" s="5">
        <v>46</v>
      </c>
      <c r="B49" s="5" t="s">
        <v>11248</v>
      </c>
      <c r="C49" s="5" t="s">
        <v>27</v>
      </c>
      <c r="D49" s="62">
        <v>3023</v>
      </c>
      <c r="E49" s="5" t="s">
        <v>11249</v>
      </c>
      <c r="F49" s="5" t="s">
        <v>47</v>
      </c>
      <c r="G49" s="5">
        <v>1</v>
      </c>
    </row>
    <row r="50" spans="1:7" x14ac:dyDescent="0.25">
      <c r="A50" s="5">
        <v>47</v>
      </c>
      <c r="B50" s="5" t="s">
        <v>11250</v>
      </c>
      <c r="C50" s="5" t="s">
        <v>27</v>
      </c>
      <c r="D50" s="62">
        <v>2920</v>
      </c>
      <c r="E50" s="5" t="s">
        <v>11251</v>
      </c>
      <c r="F50" s="5" t="s">
        <v>47</v>
      </c>
      <c r="G50" s="5">
        <v>1</v>
      </c>
    </row>
    <row r="51" spans="1:7" x14ac:dyDescent="0.25">
      <c r="A51" s="5">
        <v>48</v>
      </c>
      <c r="B51" s="5" t="s">
        <v>11252</v>
      </c>
      <c r="C51" s="5" t="s">
        <v>27</v>
      </c>
      <c r="D51" s="62">
        <v>8047</v>
      </c>
      <c r="E51" s="5" t="s">
        <v>11253</v>
      </c>
      <c r="F51" s="5" t="s">
        <v>50</v>
      </c>
      <c r="G51" s="5">
        <v>1</v>
      </c>
    </row>
    <row r="52" spans="1:7" x14ac:dyDescent="0.25">
      <c r="A52" s="5">
        <v>49</v>
      </c>
      <c r="B52" s="5" t="s">
        <v>11254</v>
      </c>
      <c r="C52" s="5" t="s">
        <v>27</v>
      </c>
      <c r="D52" s="62">
        <v>8724</v>
      </c>
      <c r="E52" s="5" t="s">
        <v>11255</v>
      </c>
      <c r="F52" s="5" t="s">
        <v>50</v>
      </c>
      <c r="G52" s="5">
        <v>1</v>
      </c>
    </row>
    <row r="53" spans="1:7" x14ac:dyDescent="0.25">
      <c r="A53" s="5">
        <v>50</v>
      </c>
      <c r="B53" s="5" t="s">
        <v>11256</v>
      </c>
      <c r="C53" s="5" t="s">
        <v>27</v>
      </c>
      <c r="D53" s="62">
        <v>1821</v>
      </c>
      <c r="E53" s="5" t="s">
        <v>11257</v>
      </c>
      <c r="F53" s="5" t="s">
        <v>98</v>
      </c>
      <c r="G53" s="5">
        <v>1</v>
      </c>
    </row>
    <row r="54" spans="1:7" x14ac:dyDescent="0.25">
      <c r="A54" s="5">
        <v>51</v>
      </c>
      <c r="B54" s="5" t="s">
        <v>11258</v>
      </c>
      <c r="C54" s="5" t="s">
        <v>27</v>
      </c>
      <c r="D54" s="62">
        <v>6934</v>
      </c>
      <c r="E54" s="5" t="s">
        <v>11259</v>
      </c>
      <c r="F54" s="5" t="s">
        <v>75</v>
      </c>
      <c r="G54" s="5">
        <v>1</v>
      </c>
    </row>
    <row r="55" spans="1:7" x14ac:dyDescent="0.25">
      <c r="A55" s="5">
        <v>52</v>
      </c>
      <c r="B55" s="5" t="s">
        <v>11260</v>
      </c>
      <c r="C55" s="5" t="s">
        <v>27</v>
      </c>
      <c r="D55" s="62">
        <v>6945</v>
      </c>
      <c r="E55" s="5" t="s">
        <v>11261</v>
      </c>
      <c r="F55" s="5" t="s">
        <v>75</v>
      </c>
      <c r="G55" s="5">
        <v>1</v>
      </c>
    </row>
    <row r="56" spans="1:7" x14ac:dyDescent="0.25">
      <c r="A56" s="5">
        <v>53</v>
      </c>
      <c r="B56" s="5" t="s">
        <v>11262</v>
      </c>
      <c r="C56" s="5" t="s">
        <v>27</v>
      </c>
      <c r="D56" s="62">
        <v>3113</v>
      </c>
      <c r="E56" s="5" t="s">
        <v>11263</v>
      </c>
      <c r="F56" s="5" t="s">
        <v>47</v>
      </c>
      <c r="G56" s="5">
        <v>1</v>
      </c>
    </row>
    <row r="57" spans="1:7" x14ac:dyDescent="0.25">
      <c r="A57" s="5">
        <v>54</v>
      </c>
      <c r="B57" s="5" t="s">
        <v>11264</v>
      </c>
      <c r="C57" s="5" t="s">
        <v>27</v>
      </c>
      <c r="D57" s="62">
        <v>3081</v>
      </c>
      <c r="E57" s="5" t="s">
        <v>11265</v>
      </c>
      <c r="F57" s="5" t="s">
        <v>47</v>
      </c>
      <c r="G57" s="5">
        <v>1</v>
      </c>
    </row>
    <row r="58" spans="1:7" x14ac:dyDescent="0.25">
      <c r="A58" s="5">
        <v>55</v>
      </c>
      <c r="B58" s="5" t="s">
        <v>11266</v>
      </c>
      <c r="C58" s="5" t="s">
        <v>27</v>
      </c>
      <c r="D58" s="62">
        <v>6364</v>
      </c>
      <c r="E58" s="5" t="s">
        <v>11267</v>
      </c>
      <c r="F58" s="5" t="s">
        <v>50</v>
      </c>
      <c r="G58" s="5">
        <v>1</v>
      </c>
    </row>
    <row r="59" spans="1:7" x14ac:dyDescent="0.25">
      <c r="A59" s="5">
        <v>56</v>
      </c>
      <c r="B59" s="5" t="s">
        <v>11268</v>
      </c>
      <c r="C59" s="5" t="s">
        <v>27</v>
      </c>
      <c r="D59" s="62">
        <v>1790</v>
      </c>
      <c r="E59" s="5" t="s">
        <v>11269</v>
      </c>
      <c r="F59" s="5" t="s">
        <v>98</v>
      </c>
      <c r="G59" s="5">
        <v>1</v>
      </c>
    </row>
    <row r="60" spans="1:7" x14ac:dyDescent="0.25">
      <c r="A60" s="5">
        <v>57</v>
      </c>
      <c r="B60" s="5" t="s">
        <v>11270</v>
      </c>
      <c r="C60" s="5" t="s">
        <v>27</v>
      </c>
      <c r="D60" s="62">
        <v>3011</v>
      </c>
      <c r="E60" s="5" t="s">
        <v>11271</v>
      </c>
      <c r="F60" s="5" t="s">
        <v>47</v>
      </c>
      <c r="G60" s="5">
        <v>1</v>
      </c>
    </row>
    <row r="61" spans="1:7" x14ac:dyDescent="0.25">
      <c r="A61" s="5">
        <v>58</v>
      </c>
      <c r="B61" s="5" t="s">
        <v>11272</v>
      </c>
      <c r="C61" s="5" t="s">
        <v>27</v>
      </c>
      <c r="D61" s="62">
        <v>3016</v>
      </c>
      <c r="E61" s="5" t="s">
        <v>3786</v>
      </c>
      <c r="F61" s="5" t="s">
        <v>47</v>
      </c>
      <c r="G61" s="5">
        <v>1</v>
      </c>
    </row>
    <row r="62" spans="1:7" x14ac:dyDescent="0.25">
      <c r="A62" s="5">
        <v>59</v>
      </c>
      <c r="B62" s="5" t="s">
        <v>11273</v>
      </c>
      <c r="C62" s="5" t="s">
        <v>27</v>
      </c>
      <c r="D62" s="62">
        <v>3048</v>
      </c>
      <c r="E62" s="5" t="s">
        <v>11274</v>
      </c>
      <c r="F62" s="5" t="s">
        <v>47</v>
      </c>
      <c r="G62" s="5">
        <v>1</v>
      </c>
    </row>
    <row r="63" spans="1:7" x14ac:dyDescent="0.25">
      <c r="A63" s="5">
        <v>60</v>
      </c>
      <c r="B63" s="5" t="s">
        <v>11275</v>
      </c>
      <c r="C63" s="5" t="s">
        <v>27</v>
      </c>
      <c r="D63" s="62">
        <v>5532</v>
      </c>
      <c r="E63" s="5" t="s">
        <v>11276</v>
      </c>
      <c r="F63" s="5" t="s">
        <v>58</v>
      </c>
      <c r="G63" s="5">
        <v>1</v>
      </c>
    </row>
    <row r="64" spans="1:7" x14ac:dyDescent="0.25">
      <c r="A64" s="5">
        <v>61</v>
      </c>
      <c r="B64" s="5" t="s">
        <v>11277</v>
      </c>
      <c r="C64" s="5" t="s">
        <v>27</v>
      </c>
      <c r="D64" s="62">
        <v>5520</v>
      </c>
      <c r="E64" s="5" t="s">
        <v>9637</v>
      </c>
      <c r="F64" s="5" t="s">
        <v>58</v>
      </c>
      <c r="G64" s="5">
        <v>1</v>
      </c>
    </row>
    <row r="65" spans="1:7" x14ac:dyDescent="0.25">
      <c r="A65" s="5">
        <v>62</v>
      </c>
      <c r="B65" s="5" t="s">
        <v>11278</v>
      </c>
      <c r="C65" s="5" t="s">
        <v>27</v>
      </c>
      <c r="D65" s="62">
        <v>4961</v>
      </c>
      <c r="E65" s="5" t="s">
        <v>11279</v>
      </c>
      <c r="F65" s="5" t="s">
        <v>58</v>
      </c>
      <c r="G65" s="5">
        <v>1</v>
      </c>
    </row>
    <row r="66" spans="1:7" x14ac:dyDescent="0.25">
      <c r="A66" s="5">
        <v>63</v>
      </c>
      <c r="B66" s="5" t="s">
        <v>11280</v>
      </c>
      <c r="C66" s="5" t="s">
        <v>27</v>
      </c>
      <c r="D66" s="62">
        <v>5365</v>
      </c>
      <c r="E66" s="5" t="s">
        <v>1226</v>
      </c>
      <c r="F66" s="5" t="s">
        <v>58</v>
      </c>
      <c r="G66" s="5">
        <v>1</v>
      </c>
    </row>
    <row r="67" spans="1:7" x14ac:dyDescent="0.25">
      <c r="A67" s="5">
        <v>64</v>
      </c>
      <c r="B67" s="5" t="s">
        <v>11256</v>
      </c>
      <c r="C67" s="5" t="s">
        <v>27</v>
      </c>
      <c r="D67" s="62">
        <v>7122</v>
      </c>
      <c r="E67" s="5" t="s">
        <v>11281</v>
      </c>
      <c r="F67" s="5" t="s">
        <v>75</v>
      </c>
      <c r="G67" s="5">
        <v>1</v>
      </c>
    </row>
    <row r="68" spans="1:7" x14ac:dyDescent="0.25">
      <c r="A68" s="5">
        <v>65</v>
      </c>
      <c r="B68" s="5" t="s">
        <v>11282</v>
      </c>
      <c r="C68" s="5" t="s">
        <v>27</v>
      </c>
      <c r="D68" s="62">
        <v>8276</v>
      </c>
      <c r="E68" s="5" t="s">
        <v>11283</v>
      </c>
      <c r="F68" s="5" t="s">
        <v>50</v>
      </c>
      <c r="G68" s="5">
        <v>1</v>
      </c>
    </row>
    <row r="69" spans="1:7" x14ac:dyDescent="0.25">
      <c r="A69" s="5">
        <v>66</v>
      </c>
      <c r="B69" s="5" t="s">
        <v>11284</v>
      </c>
      <c r="C69" s="5" t="s">
        <v>27</v>
      </c>
      <c r="D69" s="62">
        <v>7198</v>
      </c>
      <c r="E69" s="5" t="s">
        <v>11285</v>
      </c>
      <c r="F69" s="5" t="s">
        <v>75</v>
      </c>
      <c r="G69" s="5">
        <v>1</v>
      </c>
    </row>
    <row r="70" spans="1:7" x14ac:dyDescent="0.25">
      <c r="A70" s="5">
        <v>67</v>
      </c>
      <c r="B70" s="5" t="s">
        <v>11286</v>
      </c>
      <c r="C70" s="5" t="s">
        <v>27</v>
      </c>
      <c r="D70" s="62">
        <v>6803</v>
      </c>
      <c r="E70" s="5" t="s">
        <v>11287</v>
      </c>
      <c r="F70" s="5" t="s">
        <v>50</v>
      </c>
      <c r="G70" s="5">
        <v>1</v>
      </c>
    </row>
    <row r="71" spans="1:7" x14ac:dyDescent="0.25">
      <c r="A71" s="5">
        <v>68</v>
      </c>
      <c r="B71" s="5" t="s">
        <v>11288</v>
      </c>
      <c r="C71" s="5" t="s">
        <v>27</v>
      </c>
      <c r="D71" s="62">
        <v>8630</v>
      </c>
      <c r="E71" s="5" t="s">
        <v>10050</v>
      </c>
      <c r="F71" s="5" t="s">
        <v>50</v>
      </c>
      <c r="G71" s="5">
        <v>1</v>
      </c>
    </row>
    <row r="72" spans="1:7" x14ac:dyDescent="0.25">
      <c r="A72" s="5">
        <v>69</v>
      </c>
      <c r="B72" s="5" t="s">
        <v>11289</v>
      </c>
      <c r="C72" s="5" t="s">
        <v>27</v>
      </c>
      <c r="D72" s="62">
        <v>8561</v>
      </c>
      <c r="E72" s="5" t="s">
        <v>11290</v>
      </c>
      <c r="F72" s="5" t="s">
        <v>50</v>
      </c>
      <c r="G72" s="5">
        <v>1</v>
      </c>
    </row>
    <row r="73" spans="1:7" x14ac:dyDescent="0.25">
      <c r="A73" s="5">
        <v>70</v>
      </c>
      <c r="B73" s="5" t="s">
        <v>11291</v>
      </c>
      <c r="C73" s="5" t="s">
        <v>27</v>
      </c>
      <c r="D73" s="62">
        <v>5481</v>
      </c>
      <c r="E73" s="5" t="s">
        <v>11292</v>
      </c>
      <c r="F73" s="5" t="s">
        <v>58</v>
      </c>
      <c r="G73" s="5">
        <v>1</v>
      </c>
    </row>
    <row r="74" spans="1:7" x14ac:dyDescent="0.25">
      <c r="A74" s="5">
        <v>71</v>
      </c>
      <c r="B74" s="5" t="s">
        <v>11293</v>
      </c>
      <c r="C74" s="5" t="s">
        <v>27</v>
      </c>
      <c r="D74" s="62">
        <v>5534</v>
      </c>
      <c r="E74" s="5" t="s">
        <v>11294</v>
      </c>
      <c r="F74" s="5" t="s">
        <v>58</v>
      </c>
      <c r="G74" s="5">
        <v>1</v>
      </c>
    </row>
    <row r="75" spans="1:7" x14ac:dyDescent="0.25">
      <c r="A75" s="5">
        <v>72</v>
      </c>
      <c r="B75" s="5" t="s">
        <v>11295</v>
      </c>
      <c r="C75" s="5" t="s">
        <v>27</v>
      </c>
      <c r="D75" s="62">
        <v>5556</v>
      </c>
      <c r="E75" s="5" t="s">
        <v>11296</v>
      </c>
      <c r="F75" s="5" t="s">
        <v>58</v>
      </c>
      <c r="G75" s="5">
        <v>1</v>
      </c>
    </row>
    <row r="76" spans="1:7" x14ac:dyDescent="0.25">
      <c r="A76" s="5">
        <v>73</v>
      </c>
      <c r="B76" s="5" t="s">
        <v>11297</v>
      </c>
      <c r="C76" s="5" t="s">
        <v>27</v>
      </c>
      <c r="D76" s="62">
        <v>5557</v>
      </c>
      <c r="E76" s="5" t="s">
        <v>468</v>
      </c>
      <c r="F76" s="5" t="s">
        <v>58</v>
      </c>
      <c r="G76" s="5">
        <v>1</v>
      </c>
    </row>
    <row r="77" spans="1:7" x14ac:dyDescent="0.25">
      <c r="A77" s="5">
        <v>74</v>
      </c>
      <c r="B77" s="5" t="s">
        <v>11298</v>
      </c>
      <c r="C77" s="5" t="s">
        <v>27</v>
      </c>
      <c r="D77" s="62">
        <v>3590</v>
      </c>
      <c r="E77" s="5" t="s">
        <v>11299</v>
      </c>
      <c r="F77" s="5" t="s">
        <v>583</v>
      </c>
      <c r="G77" s="5">
        <v>1</v>
      </c>
    </row>
    <row r="78" spans="1:7" x14ac:dyDescent="0.25">
      <c r="A78" s="5">
        <v>75</v>
      </c>
      <c r="B78" s="5" t="s">
        <v>11300</v>
      </c>
      <c r="C78" s="5" t="s">
        <v>27</v>
      </c>
      <c r="D78" s="62">
        <v>5560</v>
      </c>
      <c r="E78" s="5" t="s">
        <v>11301</v>
      </c>
      <c r="F78" s="5" t="s">
        <v>58</v>
      </c>
      <c r="G78" s="5">
        <v>1</v>
      </c>
    </row>
    <row r="79" spans="1:7" x14ac:dyDescent="0.25">
      <c r="A79" s="5">
        <v>76</v>
      </c>
      <c r="B79" s="5" t="s">
        <v>11302</v>
      </c>
      <c r="C79" s="5" t="s">
        <v>27</v>
      </c>
      <c r="D79" s="62">
        <v>5579</v>
      </c>
      <c r="E79" s="5" t="s">
        <v>11303</v>
      </c>
      <c r="F79" s="5" t="s">
        <v>58</v>
      </c>
      <c r="G79" s="5">
        <v>1</v>
      </c>
    </row>
    <row r="80" spans="1:7" x14ac:dyDescent="0.25">
      <c r="A80" s="5">
        <v>77</v>
      </c>
      <c r="B80" s="5" t="s">
        <v>11304</v>
      </c>
      <c r="C80" s="5" t="s">
        <v>27</v>
      </c>
      <c r="D80" s="62">
        <v>5495</v>
      </c>
      <c r="E80" s="5" t="s">
        <v>11305</v>
      </c>
      <c r="F80" s="5" t="s">
        <v>58</v>
      </c>
      <c r="G80" s="5">
        <v>1</v>
      </c>
    </row>
    <row r="81" spans="1:7" x14ac:dyDescent="0.25">
      <c r="A81" s="5">
        <v>78</v>
      </c>
      <c r="B81" s="5" t="s">
        <v>11306</v>
      </c>
      <c r="C81" s="5" t="s">
        <v>27</v>
      </c>
      <c r="D81" s="62">
        <v>5474</v>
      </c>
      <c r="E81" s="5" t="s">
        <v>11307</v>
      </c>
      <c r="F81" s="5" t="s">
        <v>58</v>
      </c>
      <c r="G81" s="5">
        <v>1</v>
      </c>
    </row>
    <row r="82" spans="1:7" x14ac:dyDescent="0.25">
      <c r="A82" s="5">
        <v>79</v>
      </c>
      <c r="B82" s="5" t="s">
        <v>11308</v>
      </c>
      <c r="C82" s="5" t="s">
        <v>27</v>
      </c>
      <c r="D82" s="62">
        <v>5473</v>
      </c>
      <c r="E82" s="5" t="s">
        <v>11309</v>
      </c>
      <c r="F82" s="5" t="s">
        <v>58</v>
      </c>
      <c r="G82" s="5">
        <v>1</v>
      </c>
    </row>
    <row r="83" spans="1:7" x14ac:dyDescent="0.25">
      <c r="A83" s="5">
        <v>80</v>
      </c>
      <c r="B83" s="5" t="s">
        <v>11310</v>
      </c>
      <c r="C83" s="5" t="s">
        <v>27</v>
      </c>
      <c r="D83" s="62">
        <v>8667</v>
      </c>
      <c r="E83" s="5" t="s">
        <v>11311</v>
      </c>
      <c r="F83" s="5" t="s">
        <v>50</v>
      </c>
      <c r="G83" s="5">
        <v>1</v>
      </c>
    </row>
    <row r="84" spans="1:7" x14ac:dyDescent="0.25">
      <c r="A84" s="5">
        <v>81</v>
      </c>
      <c r="B84" s="5" t="s">
        <v>11312</v>
      </c>
      <c r="C84" s="5" t="s">
        <v>27</v>
      </c>
      <c r="D84" s="62">
        <v>8494</v>
      </c>
      <c r="E84" s="5" t="s">
        <v>11313</v>
      </c>
      <c r="F84" s="5" t="s">
        <v>50</v>
      </c>
      <c r="G84" s="5">
        <v>1</v>
      </c>
    </row>
    <row r="85" spans="1:7" x14ac:dyDescent="0.25">
      <c r="A85" s="5">
        <v>82</v>
      </c>
      <c r="B85" s="5" t="s">
        <v>11314</v>
      </c>
      <c r="C85" s="5" t="s">
        <v>27</v>
      </c>
      <c r="D85" s="62">
        <v>7090</v>
      </c>
      <c r="E85" s="5" t="s">
        <v>11315</v>
      </c>
      <c r="F85" s="5" t="s">
        <v>75</v>
      </c>
      <c r="G85" s="5">
        <v>1</v>
      </c>
    </row>
    <row r="86" spans="1:7" x14ac:dyDescent="0.25">
      <c r="A86" s="5">
        <v>83</v>
      </c>
      <c r="B86" s="5" t="s">
        <v>11316</v>
      </c>
      <c r="C86" s="5" t="s">
        <v>27</v>
      </c>
      <c r="D86" s="62">
        <v>7125</v>
      </c>
      <c r="E86" s="5" t="s">
        <v>11317</v>
      </c>
      <c r="F86" s="5" t="s">
        <v>75</v>
      </c>
      <c r="G86" s="5">
        <v>1</v>
      </c>
    </row>
    <row r="87" spans="1:7" x14ac:dyDescent="0.25">
      <c r="A87" s="5">
        <v>84</v>
      </c>
      <c r="B87" s="5" t="s">
        <v>11318</v>
      </c>
      <c r="C87" s="5" t="s">
        <v>27</v>
      </c>
      <c r="D87" s="62">
        <v>5525</v>
      </c>
      <c r="E87" s="5" t="s">
        <v>11319</v>
      </c>
      <c r="F87" s="5" t="s">
        <v>58</v>
      </c>
      <c r="G87" s="5">
        <v>1</v>
      </c>
    </row>
    <row r="88" spans="1:7" x14ac:dyDescent="0.25">
      <c r="A88" s="5">
        <v>85</v>
      </c>
      <c r="B88" s="5" t="s">
        <v>11320</v>
      </c>
      <c r="C88" s="5" t="s">
        <v>27</v>
      </c>
      <c r="D88" s="62">
        <v>6848</v>
      </c>
      <c r="E88" s="5" t="s">
        <v>11321</v>
      </c>
      <c r="F88" s="5" t="s">
        <v>75</v>
      </c>
      <c r="G88" s="5">
        <v>1</v>
      </c>
    </row>
    <row r="89" spans="1:7" x14ac:dyDescent="0.25">
      <c r="A89" s="5">
        <v>86</v>
      </c>
      <c r="B89" s="5" t="s">
        <v>11322</v>
      </c>
      <c r="C89" s="5" t="s">
        <v>27</v>
      </c>
      <c r="D89" s="62">
        <v>6850</v>
      </c>
      <c r="E89" s="5" t="s">
        <v>11323</v>
      </c>
      <c r="F89" s="5" t="s">
        <v>75</v>
      </c>
      <c r="G89" s="5">
        <v>1</v>
      </c>
    </row>
    <row r="90" spans="1:7" x14ac:dyDescent="0.25">
      <c r="A90" s="5">
        <v>87</v>
      </c>
      <c r="B90" s="5" t="s">
        <v>11324</v>
      </c>
      <c r="C90" s="5" t="s">
        <v>27</v>
      </c>
      <c r="D90" s="62">
        <v>5573</v>
      </c>
      <c r="E90" s="5" t="s">
        <v>11325</v>
      </c>
      <c r="F90" s="5" t="s">
        <v>58</v>
      </c>
      <c r="G90" s="5">
        <v>1</v>
      </c>
    </row>
    <row r="91" spans="1:7" x14ac:dyDescent="0.25">
      <c r="A91" s="5">
        <v>88</v>
      </c>
      <c r="B91" s="5" t="s">
        <v>11326</v>
      </c>
      <c r="C91" s="5" t="s">
        <v>27</v>
      </c>
      <c r="D91" s="62">
        <v>8398</v>
      </c>
      <c r="E91" s="5" t="s">
        <v>11327</v>
      </c>
      <c r="F91" s="5" t="s">
        <v>50</v>
      </c>
      <c r="G91" s="5">
        <v>1</v>
      </c>
    </row>
    <row r="92" spans="1:7" x14ac:dyDescent="0.25">
      <c r="A92" s="5">
        <v>89</v>
      </c>
      <c r="B92" s="5" t="s">
        <v>11328</v>
      </c>
      <c r="C92" s="5" t="s">
        <v>27</v>
      </c>
      <c r="D92" s="62">
        <v>3015</v>
      </c>
      <c r="E92" s="5" t="s">
        <v>11329</v>
      </c>
      <c r="F92" s="5" t="s">
        <v>47</v>
      </c>
      <c r="G92" s="5">
        <v>1</v>
      </c>
    </row>
    <row r="93" spans="1:7" x14ac:dyDescent="0.25">
      <c r="A93" s="5">
        <v>90</v>
      </c>
      <c r="B93" s="5" t="s">
        <v>11330</v>
      </c>
      <c r="C93" s="5" t="s">
        <v>27</v>
      </c>
      <c r="D93" s="62">
        <v>3082</v>
      </c>
      <c r="E93" s="5" t="s">
        <v>11331</v>
      </c>
      <c r="F93" s="5" t="s">
        <v>47</v>
      </c>
      <c r="G93" s="5">
        <v>1</v>
      </c>
    </row>
    <row r="94" spans="1:7" x14ac:dyDescent="0.25">
      <c r="A94" s="5">
        <v>91</v>
      </c>
      <c r="B94" s="5" t="s">
        <v>11333</v>
      </c>
      <c r="C94" s="5" t="s">
        <v>27</v>
      </c>
      <c r="D94" s="62">
        <v>3056</v>
      </c>
      <c r="E94" s="5" t="s">
        <v>11334</v>
      </c>
      <c r="F94" s="5" t="s">
        <v>47</v>
      </c>
      <c r="G94" s="5">
        <v>1</v>
      </c>
    </row>
    <row r="95" spans="1:7" x14ac:dyDescent="0.25">
      <c r="A95" s="5">
        <v>92</v>
      </c>
      <c r="B95" s="5" t="s">
        <v>11335</v>
      </c>
      <c r="C95" s="5" t="s">
        <v>27</v>
      </c>
      <c r="D95" s="62">
        <v>7408</v>
      </c>
      <c r="E95" s="5" t="s">
        <v>11336</v>
      </c>
      <c r="F95" s="5" t="s">
        <v>75</v>
      </c>
      <c r="G95" s="5">
        <v>1</v>
      </c>
    </row>
    <row r="96" spans="1:7" x14ac:dyDescent="0.25">
      <c r="A96" s="5">
        <v>93</v>
      </c>
      <c r="B96" s="5" t="s">
        <v>11337</v>
      </c>
      <c r="C96" s="5" t="s">
        <v>27</v>
      </c>
      <c r="D96" s="62">
        <v>2701</v>
      </c>
      <c r="E96" s="5" t="s">
        <v>11338</v>
      </c>
      <c r="F96" s="5" t="s">
        <v>47</v>
      </c>
      <c r="G96" s="5">
        <v>1</v>
      </c>
    </row>
    <row r="97" spans="1:7" x14ac:dyDescent="0.25">
      <c r="A97" s="5">
        <v>94</v>
      </c>
      <c r="B97" s="5" t="s">
        <v>11339</v>
      </c>
      <c r="C97" s="5" t="s">
        <v>27</v>
      </c>
      <c r="D97" s="62">
        <v>3185</v>
      </c>
      <c r="E97" s="5" t="s">
        <v>11340</v>
      </c>
      <c r="F97" s="5" t="s">
        <v>6591</v>
      </c>
      <c r="G97" s="5">
        <v>1</v>
      </c>
    </row>
    <row r="98" spans="1:7" x14ac:dyDescent="0.25">
      <c r="A98" s="5">
        <v>95</v>
      </c>
      <c r="B98" s="5" t="s">
        <v>11341</v>
      </c>
      <c r="C98" s="5" t="s">
        <v>27</v>
      </c>
      <c r="D98" s="62">
        <v>3325</v>
      </c>
      <c r="E98" s="5" t="s">
        <v>11342</v>
      </c>
      <c r="F98" s="5" t="s">
        <v>6591</v>
      </c>
      <c r="G98" s="5">
        <v>1</v>
      </c>
    </row>
    <row r="99" spans="1:7" x14ac:dyDescent="0.25">
      <c r="A99" s="5">
        <v>96</v>
      </c>
      <c r="B99" s="5" t="s">
        <v>11343</v>
      </c>
      <c r="C99" s="5" t="s">
        <v>27</v>
      </c>
      <c r="D99" s="62">
        <v>3691</v>
      </c>
      <c r="E99" s="5" t="s">
        <v>11344</v>
      </c>
      <c r="F99" s="5" t="s">
        <v>75</v>
      </c>
      <c r="G99" s="5">
        <v>1</v>
      </c>
    </row>
    <row r="100" spans="1:7" x14ac:dyDescent="0.25">
      <c r="A100" s="5">
        <v>97</v>
      </c>
      <c r="B100" s="5" t="s">
        <v>11345</v>
      </c>
      <c r="C100" s="5" t="s">
        <v>27</v>
      </c>
      <c r="D100" s="62">
        <v>6425</v>
      </c>
      <c r="E100" s="5" t="s">
        <v>11346</v>
      </c>
      <c r="F100" s="5" t="s">
        <v>75</v>
      </c>
      <c r="G100" s="5">
        <v>1</v>
      </c>
    </row>
    <row r="101" spans="1:7" x14ac:dyDescent="0.25">
      <c r="A101" s="5">
        <v>98</v>
      </c>
      <c r="B101" s="5" t="s">
        <v>11347</v>
      </c>
      <c r="C101" s="5" t="s">
        <v>27</v>
      </c>
      <c r="D101" s="62">
        <v>2005</v>
      </c>
      <c r="E101" s="5" t="s">
        <v>11348</v>
      </c>
      <c r="F101" s="5" t="s">
        <v>53</v>
      </c>
      <c r="G101" s="5">
        <v>1</v>
      </c>
    </row>
    <row r="102" spans="1:7" x14ac:dyDescent="0.25">
      <c r="A102" s="5">
        <v>99</v>
      </c>
      <c r="B102" s="5" t="s">
        <v>11349</v>
      </c>
      <c r="C102" s="5" t="s">
        <v>27</v>
      </c>
      <c r="D102" s="62">
        <v>2440</v>
      </c>
      <c r="E102" s="5" t="s">
        <v>4871</v>
      </c>
      <c r="F102" s="5" t="s">
        <v>47</v>
      </c>
      <c r="G102" s="5">
        <v>1</v>
      </c>
    </row>
    <row r="103" spans="1:7" x14ac:dyDescent="0.25">
      <c r="A103" s="5">
        <v>100</v>
      </c>
      <c r="B103" s="5" t="s">
        <v>11350</v>
      </c>
      <c r="C103" s="5" t="s">
        <v>27</v>
      </c>
      <c r="D103" s="62">
        <v>4436</v>
      </c>
      <c r="E103" s="5" t="s">
        <v>7329</v>
      </c>
      <c r="F103" s="5" t="s">
        <v>58</v>
      </c>
      <c r="G103" s="5">
        <v>1</v>
      </c>
    </row>
    <row r="104" spans="1:7" x14ac:dyDescent="0.25">
      <c r="A104" s="5">
        <v>101</v>
      </c>
      <c r="B104" s="5" t="s">
        <v>11351</v>
      </c>
      <c r="C104" s="5" t="s">
        <v>27</v>
      </c>
      <c r="D104" s="62">
        <v>4573</v>
      </c>
      <c r="E104" s="5" t="s">
        <v>11352</v>
      </c>
      <c r="F104" s="5" t="s">
        <v>58</v>
      </c>
      <c r="G104" s="5">
        <v>1</v>
      </c>
    </row>
    <row r="105" spans="1:7" x14ac:dyDescent="0.25">
      <c r="A105" s="5">
        <v>102</v>
      </c>
      <c r="B105" s="5" t="s">
        <v>11353</v>
      </c>
      <c r="C105" s="5" t="s">
        <v>27</v>
      </c>
      <c r="D105" s="62">
        <v>2597</v>
      </c>
      <c r="E105" s="5" t="s">
        <v>11354</v>
      </c>
      <c r="F105" s="5" t="s">
        <v>47</v>
      </c>
      <c r="G105" s="5">
        <v>1</v>
      </c>
    </row>
    <row r="106" spans="1:7" x14ac:dyDescent="0.25">
      <c r="A106" s="5">
        <v>103</v>
      </c>
      <c r="B106" s="5" t="s">
        <v>11355</v>
      </c>
      <c r="C106" s="5" t="s">
        <v>27</v>
      </c>
      <c r="D106" s="62">
        <v>5449</v>
      </c>
      <c r="E106" s="5" t="s">
        <v>11356</v>
      </c>
      <c r="F106" s="5" t="s">
        <v>58</v>
      </c>
      <c r="G106" s="5">
        <v>1</v>
      </c>
    </row>
    <row r="107" spans="1:7" x14ac:dyDescent="0.25">
      <c r="A107" s="5">
        <v>104</v>
      </c>
      <c r="B107" s="5" t="s">
        <v>11357</v>
      </c>
      <c r="C107" s="5" t="s">
        <v>27</v>
      </c>
      <c r="D107" s="62">
        <v>7043</v>
      </c>
      <c r="E107" s="5" t="s">
        <v>11358</v>
      </c>
      <c r="F107" s="5" t="s">
        <v>75</v>
      </c>
      <c r="G107" s="5">
        <v>1</v>
      </c>
    </row>
    <row r="108" spans="1:7" x14ac:dyDescent="0.25">
      <c r="A108" s="5">
        <v>105</v>
      </c>
      <c r="B108" s="5" t="s">
        <v>11359</v>
      </c>
      <c r="C108" s="5" t="s">
        <v>27</v>
      </c>
      <c r="D108" s="62">
        <v>8105</v>
      </c>
      <c r="E108" s="5" t="s">
        <v>11360</v>
      </c>
      <c r="F108" s="5" t="s">
        <v>50</v>
      </c>
      <c r="G108" s="5">
        <v>1</v>
      </c>
    </row>
    <row r="109" spans="1:7" x14ac:dyDescent="0.25">
      <c r="A109" s="5">
        <v>106</v>
      </c>
      <c r="B109" s="5" t="s">
        <v>11361</v>
      </c>
      <c r="C109" s="5" t="s">
        <v>27</v>
      </c>
      <c r="D109" s="62">
        <v>1677</v>
      </c>
      <c r="E109" s="5" t="s">
        <v>11362</v>
      </c>
      <c r="F109" s="5" t="s">
        <v>98</v>
      </c>
      <c r="G109" s="5">
        <v>1</v>
      </c>
    </row>
    <row r="110" spans="1:7" x14ac:dyDescent="0.25">
      <c r="A110" s="5">
        <v>107</v>
      </c>
      <c r="B110" s="5" t="s">
        <v>11363</v>
      </c>
      <c r="C110" s="5" t="s">
        <v>27</v>
      </c>
      <c r="D110" s="62">
        <v>6916</v>
      </c>
      <c r="E110" s="5" t="s">
        <v>10466</v>
      </c>
      <c r="F110" s="5" t="s">
        <v>75</v>
      </c>
      <c r="G110" s="5">
        <v>1</v>
      </c>
    </row>
    <row r="111" spans="1:7" x14ac:dyDescent="0.25">
      <c r="A111" s="5">
        <v>108</v>
      </c>
      <c r="B111" s="5" t="s">
        <v>11364</v>
      </c>
      <c r="C111" s="5" t="s">
        <v>27</v>
      </c>
      <c r="D111" s="62">
        <v>1732</v>
      </c>
      <c r="E111" s="5" t="s">
        <v>11365</v>
      </c>
      <c r="F111" s="5" t="s">
        <v>98</v>
      </c>
      <c r="G111" s="5">
        <v>1</v>
      </c>
    </row>
    <row r="112" spans="1:7" x14ac:dyDescent="0.25">
      <c r="A112" s="5">
        <v>109</v>
      </c>
      <c r="B112" s="5" t="s">
        <v>11366</v>
      </c>
      <c r="C112" s="5" t="s">
        <v>27</v>
      </c>
      <c r="D112" s="62">
        <v>5400</v>
      </c>
      <c r="E112" s="5" t="s">
        <v>11367</v>
      </c>
      <c r="F112" s="5" t="s">
        <v>58</v>
      </c>
      <c r="G112" s="5">
        <v>1</v>
      </c>
    </row>
    <row r="113" spans="1:7" x14ac:dyDescent="0.25">
      <c r="A113" s="5">
        <v>110</v>
      </c>
      <c r="B113" s="5" t="s">
        <v>11368</v>
      </c>
      <c r="C113" s="5" t="s">
        <v>27</v>
      </c>
      <c r="D113" s="62">
        <v>8549</v>
      </c>
      <c r="E113" s="5" t="s">
        <v>11369</v>
      </c>
      <c r="F113" s="5" t="s">
        <v>50</v>
      </c>
      <c r="G113" s="5">
        <v>1</v>
      </c>
    </row>
    <row r="114" spans="1:7" x14ac:dyDescent="0.25">
      <c r="A114" s="5">
        <v>111</v>
      </c>
      <c r="B114" s="5" t="s">
        <v>11370</v>
      </c>
      <c r="C114" s="5" t="s">
        <v>27</v>
      </c>
      <c r="D114" s="62">
        <v>6492</v>
      </c>
      <c r="E114" s="5" t="s">
        <v>11371</v>
      </c>
      <c r="F114" s="5" t="s">
        <v>75</v>
      </c>
      <c r="G114" s="5">
        <v>1</v>
      </c>
    </row>
    <row r="115" spans="1:7" x14ac:dyDescent="0.25">
      <c r="A115" s="5">
        <v>112</v>
      </c>
      <c r="B115" s="5" t="s">
        <v>11372</v>
      </c>
      <c r="C115" s="5" t="s">
        <v>27</v>
      </c>
      <c r="D115" s="62">
        <v>2372</v>
      </c>
      <c r="E115" s="5" t="s">
        <v>11373</v>
      </c>
      <c r="F115" s="5" t="s">
        <v>53</v>
      </c>
      <c r="G115" s="5">
        <v>1</v>
      </c>
    </row>
    <row r="116" spans="1:7" x14ac:dyDescent="0.25">
      <c r="A116" s="5">
        <v>113</v>
      </c>
      <c r="B116" s="5" t="s">
        <v>11374</v>
      </c>
      <c r="C116" s="5" t="s">
        <v>27</v>
      </c>
      <c r="D116" s="62">
        <v>7097</v>
      </c>
      <c r="E116" s="5" t="s">
        <v>11375</v>
      </c>
      <c r="F116" s="5" t="s">
        <v>50</v>
      </c>
      <c r="G116" s="5">
        <v>1</v>
      </c>
    </row>
    <row r="117" spans="1:7" x14ac:dyDescent="0.25">
      <c r="A117" s="5">
        <v>114</v>
      </c>
      <c r="B117" s="5" t="s">
        <v>11376</v>
      </c>
      <c r="C117" s="5" t="s">
        <v>27</v>
      </c>
      <c r="D117" s="62">
        <v>7357</v>
      </c>
      <c r="E117" s="5" t="s">
        <v>11377</v>
      </c>
      <c r="F117" s="5" t="s">
        <v>75</v>
      </c>
      <c r="G117" s="5">
        <v>1</v>
      </c>
    </row>
    <row r="118" spans="1:7" x14ac:dyDescent="0.25">
      <c r="A118" s="5">
        <v>115</v>
      </c>
      <c r="B118" s="5" t="s">
        <v>11378</v>
      </c>
      <c r="C118" s="5" t="s">
        <v>27</v>
      </c>
      <c r="D118" s="62">
        <v>7205</v>
      </c>
      <c r="E118" s="5" t="s">
        <v>11379</v>
      </c>
      <c r="F118" s="5" t="s">
        <v>75</v>
      </c>
      <c r="G118" s="5">
        <v>1</v>
      </c>
    </row>
    <row r="119" spans="1:7" x14ac:dyDescent="0.25">
      <c r="A119" s="5">
        <v>116</v>
      </c>
      <c r="B119" s="5" t="s">
        <v>11380</v>
      </c>
      <c r="C119" s="5" t="s">
        <v>27</v>
      </c>
      <c r="D119" s="62">
        <v>2308</v>
      </c>
      <c r="E119" s="5" t="s">
        <v>11381</v>
      </c>
      <c r="F119" s="5" t="s">
        <v>11382</v>
      </c>
      <c r="G119" s="5">
        <v>1</v>
      </c>
    </row>
    <row r="120" spans="1:7" x14ac:dyDescent="0.25">
      <c r="A120" s="5">
        <v>117</v>
      </c>
      <c r="B120" s="5" t="s">
        <v>11383</v>
      </c>
      <c r="C120" s="5" t="s">
        <v>27</v>
      </c>
      <c r="D120" s="62">
        <v>6990</v>
      </c>
      <c r="E120" s="5" t="s">
        <v>11384</v>
      </c>
      <c r="F120" s="5" t="s">
        <v>75</v>
      </c>
      <c r="G120" s="5">
        <v>1</v>
      </c>
    </row>
    <row r="121" spans="1:7" x14ac:dyDescent="0.25">
      <c r="A121" s="5">
        <v>118</v>
      </c>
      <c r="B121" s="5" t="s">
        <v>11385</v>
      </c>
      <c r="C121" s="5" t="s">
        <v>27</v>
      </c>
      <c r="D121" s="62">
        <v>7329</v>
      </c>
      <c r="E121" s="5" t="s">
        <v>11386</v>
      </c>
      <c r="F121" s="5" t="s">
        <v>75</v>
      </c>
      <c r="G121" s="5">
        <v>1</v>
      </c>
    </row>
    <row r="122" spans="1:7" x14ac:dyDescent="0.25">
      <c r="A122" s="5">
        <v>119</v>
      </c>
      <c r="B122" s="5" t="s">
        <v>11387</v>
      </c>
      <c r="C122" s="5" t="s">
        <v>27</v>
      </c>
      <c r="D122" s="62">
        <v>7494</v>
      </c>
      <c r="E122" s="5" t="s">
        <v>11388</v>
      </c>
      <c r="F122" s="5" t="s">
        <v>75</v>
      </c>
      <c r="G122" s="5">
        <v>1</v>
      </c>
    </row>
    <row r="123" spans="1:7" x14ac:dyDescent="0.25">
      <c r="A123" s="5">
        <v>120</v>
      </c>
      <c r="B123" s="5" t="s">
        <v>11389</v>
      </c>
      <c r="C123" s="5" t="s">
        <v>27</v>
      </c>
      <c r="D123" s="62">
        <v>7375</v>
      </c>
      <c r="E123" s="5" t="s">
        <v>11390</v>
      </c>
      <c r="F123" s="5" t="s">
        <v>75</v>
      </c>
      <c r="G123" s="5">
        <v>1</v>
      </c>
    </row>
    <row r="124" spans="1:7" x14ac:dyDescent="0.25">
      <c r="A124" s="5">
        <v>121</v>
      </c>
      <c r="B124" s="5" t="s">
        <v>11391</v>
      </c>
      <c r="C124" s="5" t="s">
        <v>27</v>
      </c>
      <c r="D124" s="62">
        <v>7210</v>
      </c>
      <c r="E124" s="5" t="s">
        <v>11392</v>
      </c>
      <c r="F124" s="5" t="s">
        <v>75</v>
      </c>
      <c r="G124" s="5">
        <v>1</v>
      </c>
    </row>
    <row r="125" spans="1:7" x14ac:dyDescent="0.25">
      <c r="A125" s="5">
        <v>122</v>
      </c>
      <c r="B125" s="5" t="s">
        <v>11393</v>
      </c>
      <c r="C125" s="5" t="s">
        <v>27</v>
      </c>
      <c r="D125" s="62">
        <v>5678</v>
      </c>
      <c r="E125" s="5" t="s">
        <v>11394</v>
      </c>
      <c r="F125" s="5" t="s">
        <v>58</v>
      </c>
      <c r="G125" s="5">
        <v>1</v>
      </c>
    </row>
    <row r="126" spans="1:7" x14ac:dyDescent="0.25">
      <c r="A126" s="5">
        <v>123</v>
      </c>
      <c r="B126" s="5" t="s">
        <v>11395</v>
      </c>
      <c r="C126" s="5" t="s">
        <v>27</v>
      </c>
      <c r="D126" s="62">
        <v>3142</v>
      </c>
      <c r="E126" s="5" t="s">
        <v>11396</v>
      </c>
      <c r="F126" s="5" t="s">
        <v>47</v>
      </c>
      <c r="G126" s="5">
        <v>1</v>
      </c>
    </row>
    <row r="127" spans="1:7" x14ac:dyDescent="0.25">
      <c r="A127" s="5">
        <v>124</v>
      </c>
      <c r="B127" s="5" t="s">
        <v>11397</v>
      </c>
      <c r="C127" s="5" t="s">
        <v>27</v>
      </c>
      <c r="D127" s="62">
        <v>7142</v>
      </c>
      <c r="E127" s="5" t="s">
        <v>11398</v>
      </c>
      <c r="F127" s="5" t="s">
        <v>75</v>
      </c>
      <c r="G127" s="5">
        <v>1</v>
      </c>
    </row>
    <row r="128" spans="1:7" x14ac:dyDescent="0.25">
      <c r="A128" s="5">
        <v>125</v>
      </c>
      <c r="B128" s="5" t="s">
        <v>11399</v>
      </c>
      <c r="C128" s="5" t="s">
        <v>27</v>
      </c>
      <c r="D128" s="62">
        <v>3137</v>
      </c>
      <c r="E128" s="5" t="s">
        <v>1545</v>
      </c>
      <c r="F128" s="5" t="s">
        <v>47</v>
      </c>
      <c r="G128" s="5">
        <v>1</v>
      </c>
    </row>
    <row r="129" spans="1:7" x14ac:dyDescent="0.25">
      <c r="A129" s="5">
        <v>126</v>
      </c>
      <c r="B129" s="5" t="s">
        <v>11400</v>
      </c>
      <c r="C129" s="5" t="s">
        <v>27</v>
      </c>
      <c r="D129" s="62">
        <v>7547</v>
      </c>
      <c r="E129" s="5" t="s">
        <v>11401</v>
      </c>
      <c r="F129" s="5" t="s">
        <v>11402</v>
      </c>
      <c r="G129" s="5">
        <v>1</v>
      </c>
    </row>
    <row r="130" spans="1:7" x14ac:dyDescent="0.25">
      <c r="A130" s="5">
        <v>127</v>
      </c>
      <c r="B130" s="5" t="s">
        <v>11403</v>
      </c>
      <c r="C130" s="5" t="s">
        <v>27</v>
      </c>
      <c r="D130" s="62">
        <v>9109</v>
      </c>
      <c r="E130" s="5" t="s">
        <v>11404</v>
      </c>
      <c r="F130" s="5" t="s">
        <v>50</v>
      </c>
      <c r="G130" s="5">
        <v>1</v>
      </c>
    </row>
    <row r="131" spans="1:7" x14ac:dyDescent="0.25">
      <c r="A131" s="5">
        <v>128</v>
      </c>
      <c r="B131" s="5" t="s">
        <v>11405</v>
      </c>
      <c r="C131" s="5" t="s">
        <v>27</v>
      </c>
      <c r="D131" s="62">
        <v>8155</v>
      </c>
      <c r="E131" s="5" t="s">
        <v>11406</v>
      </c>
      <c r="F131" s="5" t="s">
        <v>50</v>
      </c>
      <c r="G131" s="5">
        <v>1</v>
      </c>
    </row>
    <row r="132" spans="1:7" x14ac:dyDescent="0.25">
      <c r="A132" s="5">
        <v>129</v>
      </c>
      <c r="B132" s="5" t="s">
        <v>11407</v>
      </c>
      <c r="C132" s="5" t="s">
        <v>27</v>
      </c>
      <c r="D132" s="62">
        <v>8872</v>
      </c>
      <c r="E132" s="5" t="s">
        <v>11408</v>
      </c>
      <c r="F132" s="5" t="s">
        <v>50</v>
      </c>
      <c r="G132" s="5">
        <v>1</v>
      </c>
    </row>
    <row r="133" spans="1:7" x14ac:dyDescent="0.25">
      <c r="A133" s="5">
        <v>130</v>
      </c>
      <c r="B133" s="5" t="s">
        <v>11409</v>
      </c>
      <c r="C133" s="5" t="s">
        <v>27</v>
      </c>
      <c r="D133" s="62">
        <v>7991</v>
      </c>
      <c r="E133" s="5" t="s">
        <v>11410</v>
      </c>
      <c r="F133" s="5" t="s">
        <v>50</v>
      </c>
      <c r="G133" s="5">
        <v>1</v>
      </c>
    </row>
    <row r="134" spans="1:7" x14ac:dyDescent="0.25">
      <c r="A134" s="5">
        <v>131</v>
      </c>
      <c r="B134" s="5" t="s">
        <v>11411</v>
      </c>
      <c r="C134" s="5" t="s">
        <v>27</v>
      </c>
      <c r="D134" s="62">
        <v>3822</v>
      </c>
      <c r="E134" s="5" t="s">
        <v>2487</v>
      </c>
      <c r="F134" s="5" t="s">
        <v>583</v>
      </c>
      <c r="G134" s="5">
        <v>1</v>
      </c>
    </row>
    <row r="135" spans="1:7" x14ac:dyDescent="0.25">
      <c r="A135" s="5">
        <v>132</v>
      </c>
      <c r="B135" s="5" t="s">
        <v>11412</v>
      </c>
      <c r="C135" s="5" t="s">
        <v>27</v>
      </c>
      <c r="D135" s="62">
        <v>1839</v>
      </c>
      <c r="E135" s="5" t="s">
        <v>11413</v>
      </c>
      <c r="F135" s="5" t="s">
        <v>98</v>
      </c>
      <c r="G135" s="5">
        <v>1</v>
      </c>
    </row>
    <row r="136" spans="1:7" x14ac:dyDescent="0.25">
      <c r="A136" s="5">
        <v>133</v>
      </c>
      <c r="B136" s="5" t="s">
        <v>11414</v>
      </c>
      <c r="C136" s="5" t="s">
        <v>27</v>
      </c>
      <c r="D136" s="62">
        <v>7021</v>
      </c>
      <c r="E136" s="5" t="s">
        <v>11415</v>
      </c>
      <c r="F136" s="5" t="s">
        <v>75</v>
      </c>
      <c r="G136" s="5">
        <v>1</v>
      </c>
    </row>
    <row r="137" spans="1:7" x14ac:dyDescent="0.25">
      <c r="A137" s="5">
        <v>134</v>
      </c>
      <c r="B137" s="5" t="s">
        <v>11416</v>
      </c>
      <c r="C137" s="5" t="s">
        <v>27</v>
      </c>
      <c r="D137" s="62">
        <v>691</v>
      </c>
      <c r="E137" s="5" t="s">
        <v>11417</v>
      </c>
      <c r="F137" s="5" t="s">
        <v>801</v>
      </c>
      <c r="G137" s="5">
        <v>1</v>
      </c>
    </row>
    <row r="138" spans="1:7" x14ac:dyDescent="0.25">
      <c r="A138" s="5">
        <v>135</v>
      </c>
      <c r="B138" s="5" t="s">
        <v>11418</v>
      </c>
      <c r="C138" s="5" t="s">
        <v>27</v>
      </c>
      <c r="D138" s="62">
        <v>7209</v>
      </c>
      <c r="E138" s="5" t="s">
        <v>11419</v>
      </c>
      <c r="F138" s="5" t="s">
        <v>75</v>
      </c>
      <c r="G138" s="5">
        <v>1</v>
      </c>
    </row>
    <row r="139" spans="1:7" x14ac:dyDescent="0.25">
      <c r="A139" s="5">
        <v>136</v>
      </c>
      <c r="B139" s="5" t="s">
        <v>11420</v>
      </c>
      <c r="C139" s="5" t="s">
        <v>27</v>
      </c>
      <c r="D139" s="62">
        <v>7133</v>
      </c>
      <c r="E139" s="5" t="s">
        <v>11421</v>
      </c>
      <c r="F139" s="5" t="s">
        <v>75</v>
      </c>
      <c r="G139" s="5">
        <v>1</v>
      </c>
    </row>
    <row r="140" spans="1:7" x14ac:dyDescent="0.25">
      <c r="A140" s="5">
        <v>137</v>
      </c>
      <c r="B140" s="5" t="s">
        <v>11422</v>
      </c>
      <c r="C140" s="5" t="s">
        <v>27</v>
      </c>
      <c r="D140" s="62">
        <v>7145</v>
      </c>
      <c r="E140" s="5" t="s">
        <v>11423</v>
      </c>
      <c r="F140" s="5" t="s">
        <v>75</v>
      </c>
      <c r="G140" s="5">
        <v>1</v>
      </c>
    </row>
    <row r="141" spans="1:7" x14ac:dyDescent="0.25">
      <c r="A141" s="5">
        <v>138</v>
      </c>
      <c r="B141" s="5" t="s">
        <v>11424</v>
      </c>
      <c r="C141" s="5" t="s">
        <v>27</v>
      </c>
      <c r="D141" s="62">
        <v>6971</v>
      </c>
      <c r="E141" s="5" t="s">
        <v>11425</v>
      </c>
      <c r="F141" s="5" t="s">
        <v>75</v>
      </c>
      <c r="G141" s="5">
        <v>1</v>
      </c>
    </row>
    <row r="142" spans="1:7" x14ac:dyDescent="0.25">
      <c r="A142" s="5">
        <v>139</v>
      </c>
      <c r="B142" s="5" t="s">
        <v>11426</v>
      </c>
      <c r="C142" s="5" t="s">
        <v>27</v>
      </c>
      <c r="D142" s="62">
        <v>2938</v>
      </c>
      <c r="E142" s="5" t="s">
        <v>11427</v>
      </c>
      <c r="F142" s="5" t="s">
        <v>47</v>
      </c>
      <c r="G142" s="5">
        <v>1</v>
      </c>
    </row>
    <row r="143" spans="1:7" x14ac:dyDescent="0.25">
      <c r="A143" s="5">
        <v>140</v>
      </c>
      <c r="B143" s="5" t="s">
        <v>11428</v>
      </c>
      <c r="C143" s="5" t="s">
        <v>27</v>
      </c>
      <c r="D143" s="62">
        <v>3140</v>
      </c>
      <c r="E143" s="5" t="s">
        <v>11429</v>
      </c>
      <c r="F143" s="5" t="s">
        <v>47</v>
      </c>
      <c r="G143" s="5">
        <v>1</v>
      </c>
    </row>
    <row r="144" spans="1:7" x14ac:dyDescent="0.25">
      <c r="A144" s="5">
        <v>141</v>
      </c>
      <c r="B144" s="5" t="s">
        <v>11430</v>
      </c>
      <c r="C144" s="5" t="s">
        <v>27</v>
      </c>
      <c r="D144" s="62">
        <v>5614</v>
      </c>
      <c r="E144" s="5" t="s">
        <v>11431</v>
      </c>
      <c r="F144" s="5" t="s">
        <v>58</v>
      </c>
      <c r="G144" s="5">
        <v>1</v>
      </c>
    </row>
    <row r="145" spans="1:7" x14ac:dyDescent="0.25">
      <c r="A145" s="5">
        <v>142</v>
      </c>
      <c r="B145" s="5" t="s">
        <v>11432</v>
      </c>
      <c r="C145" s="5" t="s">
        <v>27</v>
      </c>
      <c r="D145" s="62">
        <v>7805</v>
      </c>
      <c r="E145" s="5" t="s">
        <v>11433</v>
      </c>
      <c r="F145" s="5" t="s">
        <v>50</v>
      </c>
      <c r="G145" s="5">
        <v>1</v>
      </c>
    </row>
    <row r="146" spans="1:7" x14ac:dyDescent="0.25">
      <c r="A146" s="5">
        <v>143</v>
      </c>
      <c r="B146" s="5" t="s">
        <v>11434</v>
      </c>
      <c r="C146" s="5" t="s">
        <v>27</v>
      </c>
      <c r="D146" s="62">
        <v>8705</v>
      </c>
      <c r="E146" s="5" t="s">
        <v>11435</v>
      </c>
      <c r="F146" s="5" t="s">
        <v>50</v>
      </c>
      <c r="G146" s="5">
        <v>1</v>
      </c>
    </row>
    <row r="147" spans="1:7" x14ac:dyDescent="0.25">
      <c r="A147" s="5">
        <v>144</v>
      </c>
      <c r="B147" s="5" t="s">
        <v>11436</v>
      </c>
      <c r="C147" s="5" t="s">
        <v>27</v>
      </c>
      <c r="D147" s="62">
        <v>8786</v>
      </c>
      <c r="E147" s="5" t="s">
        <v>11437</v>
      </c>
      <c r="F147" s="5" t="s">
        <v>50</v>
      </c>
      <c r="G147" s="5">
        <v>1</v>
      </c>
    </row>
    <row r="148" spans="1:7" x14ac:dyDescent="0.25">
      <c r="A148" s="5">
        <v>145</v>
      </c>
      <c r="B148" s="5" t="s">
        <v>11438</v>
      </c>
      <c r="C148" s="5" t="s">
        <v>27</v>
      </c>
      <c r="D148" s="62">
        <v>8835</v>
      </c>
      <c r="E148" s="5" t="s">
        <v>11439</v>
      </c>
      <c r="F148" s="5" t="s">
        <v>50</v>
      </c>
      <c r="G148" s="5">
        <v>1</v>
      </c>
    </row>
    <row r="149" spans="1:7" x14ac:dyDescent="0.25">
      <c r="A149" s="5">
        <v>146</v>
      </c>
      <c r="B149" s="5" t="s">
        <v>11440</v>
      </c>
      <c r="C149" s="5" t="s">
        <v>27</v>
      </c>
      <c r="D149" s="62">
        <v>8554</v>
      </c>
      <c r="E149" s="5" t="s">
        <v>11441</v>
      </c>
      <c r="F149" s="5" t="s">
        <v>50</v>
      </c>
      <c r="G149" s="5">
        <v>1</v>
      </c>
    </row>
    <row r="150" spans="1:7" x14ac:dyDescent="0.25">
      <c r="A150" s="5">
        <v>147</v>
      </c>
      <c r="B150" s="5" t="s">
        <v>11442</v>
      </c>
      <c r="C150" s="5" t="s">
        <v>27</v>
      </c>
      <c r="D150" s="62">
        <v>8629</v>
      </c>
      <c r="E150" s="5" t="s">
        <v>11443</v>
      </c>
      <c r="F150" s="5" t="s">
        <v>50</v>
      </c>
      <c r="G150" s="5">
        <v>1</v>
      </c>
    </row>
    <row r="151" spans="1:7" x14ac:dyDescent="0.25">
      <c r="A151" s="5">
        <v>148</v>
      </c>
      <c r="B151" s="5" t="s">
        <v>11444</v>
      </c>
      <c r="C151" s="5" t="s">
        <v>27</v>
      </c>
      <c r="D151" s="62">
        <v>8376</v>
      </c>
      <c r="E151" s="5" t="s">
        <v>11445</v>
      </c>
      <c r="F151" s="5" t="s">
        <v>50</v>
      </c>
      <c r="G151" s="5">
        <v>1</v>
      </c>
    </row>
    <row r="152" spans="1:7" x14ac:dyDescent="0.25">
      <c r="A152" s="5">
        <v>149</v>
      </c>
      <c r="B152" s="5" t="s">
        <v>11446</v>
      </c>
      <c r="C152" s="5" t="s">
        <v>27</v>
      </c>
      <c r="D152" s="62">
        <v>3141</v>
      </c>
      <c r="E152" s="5" t="s">
        <v>11447</v>
      </c>
      <c r="F152" s="5" t="s">
        <v>47</v>
      </c>
      <c r="G152" s="5">
        <v>1</v>
      </c>
    </row>
    <row r="153" spans="1:7" x14ac:dyDescent="0.25">
      <c r="A153" s="5">
        <v>150</v>
      </c>
      <c r="B153" s="5" t="s">
        <v>11448</v>
      </c>
      <c r="C153" s="5" t="s">
        <v>27</v>
      </c>
      <c r="D153" s="62">
        <v>3144</v>
      </c>
      <c r="E153" s="5" t="s">
        <v>2771</v>
      </c>
      <c r="F153" s="5" t="s">
        <v>47</v>
      </c>
      <c r="G153" s="5">
        <v>1</v>
      </c>
    </row>
    <row r="154" spans="1:7" x14ac:dyDescent="0.25">
      <c r="A154" s="5">
        <v>151</v>
      </c>
      <c r="B154" s="5" t="s">
        <v>11449</v>
      </c>
      <c r="C154" s="5" t="s">
        <v>27</v>
      </c>
      <c r="D154" s="62">
        <v>3114</v>
      </c>
      <c r="E154" s="5" t="s">
        <v>11450</v>
      </c>
      <c r="F154" s="5" t="s">
        <v>47</v>
      </c>
      <c r="G154" s="5">
        <v>1</v>
      </c>
    </row>
    <row r="155" spans="1:7" x14ac:dyDescent="0.25">
      <c r="A155" s="5">
        <v>152</v>
      </c>
      <c r="B155" s="5" t="s">
        <v>11451</v>
      </c>
      <c r="C155" s="5" t="s">
        <v>27</v>
      </c>
      <c r="D155" s="62">
        <v>5583</v>
      </c>
      <c r="E155" s="5" t="s">
        <v>11452</v>
      </c>
      <c r="F155" s="5" t="s">
        <v>58</v>
      </c>
      <c r="G155" s="5">
        <v>1</v>
      </c>
    </row>
    <row r="156" spans="1:7" x14ac:dyDescent="0.25">
      <c r="A156" s="5">
        <v>153</v>
      </c>
      <c r="B156" s="5" t="s">
        <v>11453</v>
      </c>
      <c r="C156" s="5" t="s">
        <v>27</v>
      </c>
      <c r="D156" s="62">
        <v>5610</v>
      </c>
      <c r="E156" s="5" t="s">
        <v>11454</v>
      </c>
      <c r="F156" s="5" t="s">
        <v>58</v>
      </c>
      <c r="G156" s="5">
        <v>1</v>
      </c>
    </row>
    <row r="157" spans="1:7" x14ac:dyDescent="0.25">
      <c r="A157" s="5">
        <v>154</v>
      </c>
      <c r="B157" s="5" t="s">
        <v>11455</v>
      </c>
      <c r="C157" s="5" t="s">
        <v>27</v>
      </c>
      <c r="D157" s="62">
        <v>3058</v>
      </c>
      <c r="E157" s="5" t="s">
        <v>11456</v>
      </c>
      <c r="F157" s="5" t="s">
        <v>47</v>
      </c>
      <c r="G157" s="5">
        <v>1</v>
      </c>
    </row>
    <row r="158" spans="1:7" x14ac:dyDescent="0.25">
      <c r="A158" s="5">
        <v>155</v>
      </c>
      <c r="B158" s="5" t="s">
        <v>11457</v>
      </c>
      <c r="C158" s="5" t="s">
        <v>27</v>
      </c>
      <c r="D158" s="62">
        <v>3057</v>
      </c>
      <c r="E158" s="5" t="s">
        <v>11458</v>
      </c>
      <c r="F158" s="5" t="s">
        <v>47</v>
      </c>
      <c r="G158" s="5">
        <v>1</v>
      </c>
    </row>
    <row r="159" spans="1:7" x14ac:dyDescent="0.25">
      <c r="A159" s="5">
        <v>156</v>
      </c>
      <c r="B159" s="5" t="s">
        <v>11459</v>
      </c>
      <c r="C159" s="5" t="s">
        <v>27</v>
      </c>
      <c r="D159" s="62">
        <v>5658</v>
      </c>
      <c r="E159" s="5" t="s">
        <v>11460</v>
      </c>
      <c r="F159" s="5" t="s">
        <v>58</v>
      </c>
      <c r="G159" s="5">
        <v>1</v>
      </c>
    </row>
    <row r="160" spans="1:7" x14ac:dyDescent="0.25">
      <c r="A160" s="5">
        <v>157</v>
      </c>
      <c r="B160" s="5" t="s">
        <v>11461</v>
      </c>
      <c r="C160" s="5" t="s">
        <v>27</v>
      </c>
      <c r="D160" s="62">
        <v>8538</v>
      </c>
      <c r="E160" s="5" t="s">
        <v>7779</v>
      </c>
      <c r="F160" s="5" t="s">
        <v>50</v>
      </c>
      <c r="G160" s="5">
        <v>1</v>
      </c>
    </row>
    <row r="161" spans="1:7" x14ac:dyDescent="0.25">
      <c r="A161" s="5">
        <v>158</v>
      </c>
      <c r="B161" s="5" t="s">
        <v>11462</v>
      </c>
      <c r="C161" s="5" t="s">
        <v>27</v>
      </c>
      <c r="D161" s="62">
        <v>3130</v>
      </c>
      <c r="E161" s="5" t="s">
        <v>11463</v>
      </c>
      <c r="F161" s="5" t="s">
        <v>47</v>
      </c>
      <c r="G161" s="5">
        <v>1</v>
      </c>
    </row>
    <row r="162" spans="1:7" x14ac:dyDescent="0.25">
      <c r="A162" s="5">
        <v>159</v>
      </c>
      <c r="B162" s="5" t="s">
        <v>11464</v>
      </c>
      <c r="C162" s="5" t="s">
        <v>27</v>
      </c>
      <c r="D162" s="62">
        <v>6422</v>
      </c>
      <c r="E162" s="5" t="s">
        <v>11465</v>
      </c>
      <c r="F162" s="5" t="s">
        <v>75</v>
      </c>
      <c r="G162" s="5">
        <v>1</v>
      </c>
    </row>
    <row r="163" spans="1:7" x14ac:dyDescent="0.25">
      <c r="A163" s="5">
        <v>160</v>
      </c>
      <c r="B163" s="5" t="s">
        <v>11466</v>
      </c>
      <c r="C163" s="5" t="s">
        <v>27</v>
      </c>
      <c r="D163" s="62">
        <v>2427</v>
      </c>
      <c r="E163" s="5" t="s">
        <v>3925</v>
      </c>
      <c r="F163" s="5" t="s">
        <v>53</v>
      </c>
      <c r="G163" s="5">
        <v>1</v>
      </c>
    </row>
    <row r="164" spans="1:7" x14ac:dyDescent="0.25">
      <c r="A164" s="5">
        <v>161</v>
      </c>
      <c r="B164" s="5" t="s">
        <v>11467</v>
      </c>
      <c r="C164" s="5" t="s">
        <v>27</v>
      </c>
      <c r="D164" s="62">
        <v>7553</v>
      </c>
      <c r="E164" s="5" t="s">
        <v>11468</v>
      </c>
      <c r="F164" s="5" t="s">
        <v>75</v>
      </c>
      <c r="G164" s="5">
        <v>1</v>
      </c>
    </row>
    <row r="165" spans="1:7" x14ac:dyDescent="0.25">
      <c r="A165" s="5">
        <v>162</v>
      </c>
      <c r="B165" s="5" t="s">
        <v>11469</v>
      </c>
      <c r="C165" s="5" t="s">
        <v>27</v>
      </c>
      <c r="D165" s="62">
        <v>6962</v>
      </c>
      <c r="E165" s="5" t="s">
        <v>11470</v>
      </c>
      <c r="F165" s="5" t="s">
        <v>75</v>
      </c>
      <c r="G165" s="5">
        <v>1</v>
      </c>
    </row>
    <row r="166" spans="1:7" x14ac:dyDescent="0.25">
      <c r="A166" s="5">
        <v>163</v>
      </c>
      <c r="B166" s="5" t="s">
        <v>11471</v>
      </c>
      <c r="C166" s="5" t="s">
        <v>27</v>
      </c>
      <c r="D166" s="62">
        <v>7143</v>
      </c>
      <c r="E166" s="5" t="s">
        <v>11472</v>
      </c>
      <c r="F166" s="5" t="s">
        <v>75</v>
      </c>
      <c r="G166" s="5">
        <v>1</v>
      </c>
    </row>
    <row r="167" spans="1:7" x14ac:dyDescent="0.25">
      <c r="A167" s="5">
        <v>164</v>
      </c>
      <c r="B167" s="5" t="s">
        <v>11473</v>
      </c>
      <c r="C167" s="5" t="s">
        <v>27</v>
      </c>
      <c r="D167" s="62">
        <v>7258</v>
      </c>
      <c r="E167" s="5" t="s">
        <v>1535</v>
      </c>
      <c r="F167" s="5" t="s">
        <v>75</v>
      </c>
      <c r="G167" s="5">
        <v>1</v>
      </c>
    </row>
    <row r="168" spans="1:7" x14ac:dyDescent="0.25">
      <c r="A168" s="5">
        <v>165</v>
      </c>
      <c r="B168" s="5" t="s">
        <v>11474</v>
      </c>
      <c r="C168" s="5" t="s">
        <v>27</v>
      </c>
      <c r="D168" s="62">
        <v>8976</v>
      </c>
      <c r="E168" s="5" t="s">
        <v>11475</v>
      </c>
      <c r="F168" s="5" t="s">
        <v>50</v>
      </c>
      <c r="G168" s="5">
        <v>1</v>
      </c>
    </row>
    <row r="169" spans="1:7" x14ac:dyDescent="0.25">
      <c r="A169" s="5">
        <v>166</v>
      </c>
      <c r="B169" s="5" t="s">
        <v>10475</v>
      </c>
      <c r="C169" s="5" t="s">
        <v>27</v>
      </c>
      <c r="D169" s="62">
        <v>8814</v>
      </c>
      <c r="E169" s="5" t="s">
        <v>11476</v>
      </c>
      <c r="F169" s="5" t="s">
        <v>50</v>
      </c>
      <c r="G169" s="5">
        <v>1</v>
      </c>
    </row>
    <row r="170" spans="1:7" x14ac:dyDescent="0.25">
      <c r="A170" s="5">
        <v>167</v>
      </c>
      <c r="B170" s="5" t="s">
        <v>11477</v>
      </c>
      <c r="C170" s="5" t="s">
        <v>27</v>
      </c>
      <c r="D170" s="62">
        <v>9092</v>
      </c>
      <c r="E170" s="5" t="s">
        <v>11478</v>
      </c>
      <c r="F170" s="5" t="s">
        <v>50</v>
      </c>
      <c r="G170" s="5">
        <v>1</v>
      </c>
    </row>
    <row r="171" spans="1:7" x14ac:dyDescent="0.25">
      <c r="A171" s="5">
        <v>168</v>
      </c>
      <c r="B171" s="5" t="s">
        <v>11479</v>
      </c>
      <c r="C171" s="5" t="s">
        <v>4246</v>
      </c>
      <c r="D171" s="94">
        <v>20213100111789</v>
      </c>
      <c r="E171" s="5" t="s">
        <v>11480</v>
      </c>
      <c r="F171" s="5" t="s">
        <v>11481</v>
      </c>
      <c r="G171" s="5">
        <v>1</v>
      </c>
    </row>
    <row r="172" spans="1:7" x14ac:dyDescent="0.25">
      <c r="A172" s="5">
        <v>169</v>
      </c>
      <c r="B172" s="5" t="s">
        <v>11482</v>
      </c>
      <c r="C172" s="5" t="s">
        <v>4246</v>
      </c>
      <c r="D172" s="94">
        <v>20213100111799</v>
      </c>
      <c r="E172" s="5" t="s">
        <v>11480</v>
      </c>
      <c r="F172" s="5" t="s">
        <v>11481</v>
      </c>
      <c r="G172" s="5">
        <v>1</v>
      </c>
    </row>
    <row r="173" spans="1:7" x14ac:dyDescent="0.25">
      <c r="A173" s="5">
        <v>170</v>
      </c>
      <c r="B173" s="5" t="s">
        <v>11483</v>
      </c>
      <c r="C173" s="5" t="s">
        <v>4246</v>
      </c>
      <c r="D173" s="94">
        <v>20213100111809</v>
      </c>
      <c r="E173" s="5" t="s">
        <v>7570</v>
      </c>
      <c r="F173" s="5" t="s">
        <v>11481</v>
      </c>
      <c r="G173" s="5">
        <v>1</v>
      </c>
    </row>
    <row r="174" spans="1:7" x14ac:dyDescent="0.25">
      <c r="A174" s="5">
        <v>171</v>
      </c>
      <c r="B174" s="5" t="s">
        <v>11484</v>
      </c>
      <c r="C174" s="5" t="s">
        <v>4246</v>
      </c>
      <c r="D174" s="94">
        <v>20213100110529</v>
      </c>
      <c r="E174" s="5" t="s">
        <v>11485</v>
      </c>
      <c r="F174" s="5" t="s">
        <v>11481</v>
      </c>
      <c r="G174" s="5">
        <v>1</v>
      </c>
    </row>
    <row r="175" spans="1:7" x14ac:dyDescent="0.25">
      <c r="A175" s="5">
        <v>172</v>
      </c>
      <c r="B175" s="5" t="s">
        <v>11486</v>
      </c>
      <c r="C175" s="5" t="s">
        <v>27</v>
      </c>
      <c r="D175" s="94">
        <v>2418</v>
      </c>
      <c r="E175" s="5" t="s">
        <v>6953</v>
      </c>
      <c r="F175" s="5" t="s">
        <v>53</v>
      </c>
      <c r="G175" s="5">
        <v>1</v>
      </c>
    </row>
    <row r="176" spans="1:7" x14ac:dyDescent="0.25">
      <c r="A176" s="5">
        <v>173</v>
      </c>
      <c r="B176" s="5" t="s">
        <v>11487</v>
      </c>
      <c r="C176" s="5" t="s">
        <v>27</v>
      </c>
      <c r="D176" s="94">
        <v>5648</v>
      </c>
      <c r="E176" s="5" t="s">
        <v>11488</v>
      </c>
      <c r="F176" s="5" t="s">
        <v>58</v>
      </c>
      <c r="G176" s="5">
        <v>1</v>
      </c>
    </row>
    <row r="177" spans="1:7" x14ac:dyDescent="0.25">
      <c r="A177" s="5">
        <v>174</v>
      </c>
      <c r="B177" s="5" t="s">
        <v>11489</v>
      </c>
      <c r="C177" s="5" t="s">
        <v>27</v>
      </c>
      <c r="D177" s="94">
        <v>5613</v>
      </c>
      <c r="E177" s="5" t="s">
        <v>11490</v>
      </c>
      <c r="F177" s="5" t="s">
        <v>58</v>
      </c>
      <c r="G177" s="5">
        <v>1</v>
      </c>
    </row>
    <row r="178" spans="1:7" x14ac:dyDescent="0.25">
      <c r="A178" s="5">
        <v>175</v>
      </c>
      <c r="B178" s="5" t="s">
        <v>11491</v>
      </c>
      <c r="C178" s="5" t="s">
        <v>27</v>
      </c>
      <c r="D178" s="94">
        <v>5764</v>
      </c>
      <c r="E178" s="5" t="s">
        <v>11492</v>
      </c>
      <c r="F178" s="5" t="s">
        <v>58</v>
      </c>
      <c r="G178" s="5">
        <v>1</v>
      </c>
    </row>
    <row r="179" spans="1:7" x14ac:dyDescent="0.25">
      <c r="A179" s="5">
        <v>176</v>
      </c>
      <c r="B179" s="5" t="s">
        <v>11493</v>
      </c>
      <c r="C179" s="5" t="s">
        <v>27</v>
      </c>
      <c r="D179" s="94">
        <v>5619</v>
      </c>
      <c r="E179" s="5" t="s">
        <v>11494</v>
      </c>
      <c r="F179" s="5" t="s">
        <v>58</v>
      </c>
      <c r="G179" s="5">
        <v>1</v>
      </c>
    </row>
    <row r="180" spans="1:7" x14ac:dyDescent="0.25">
      <c r="A180" s="5">
        <v>177</v>
      </c>
      <c r="B180" s="5" t="s">
        <v>11495</v>
      </c>
      <c r="C180" s="5" t="s">
        <v>27</v>
      </c>
      <c r="D180" s="94">
        <v>5629</v>
      </c>
      <c r="E180" s="5" t="s">
        <v>8773</v>
      </c>
      <c r="F180" s="5" t="s">
        <v>58</v>
      </c>
      <c r="G180" s="5">
        <v>1</v>
      </c>
    </row>
    <row r="181" spans="1:7" x14ac:dyDescent="0.25">
      <c r="A181" s="5">
        <v>178</v>
      </c>
      <c r="B181" s="5" t="s">
        <v>11496</v>
      </c>
      <c r="C181" s="5" t="s">
        <v>27</v>
      </c>
      <c r="D181" s="94">
        <v>5720</v>
      </c>
      <c r="E181" s="5" t="s">
        <v>2616</v>
      </c>
      <c r="F181" s="5" t="s">
        <v>58</v>
      </c>
      <c r="G181" s="5">
        <v>1</v>
      </c>
    </row>
    <row r="182" spans="1:7" x14ac:dyDescent="0.25">
      <c r="A182" s="5">
        <v>179</v>
      </c>
      <c r="B182" s="5" t="s">
        <v>11497</v>
      </c>
      <c r="C182" s="5" t="s">
        <v>27</v>
      </c>
      <c r="D182" s="94">
        <v>5714</v>
      </c>
      <c r="E182" s="5" t="s">
        <v>11498</v>
      </c>
      <c r="F182" s="5" t="s">
        <v>58</v>
      </c>
      <c r="G182" s="5">
        <v>1</v>
      </c>
    </row>
    <row r="183" spans="1:7" x14ac:dyDescent="0.25">
      <c r="A183" s="5">
        <v>180</v>
      </c>
      <c r="B183" s="5" t="s">
        <v>11499</v>
      </c>
      <c r="C183" s="5" t="s">
        <v>27</v>
      </c>
      <c r="D183" s="94">
        <v>5561</v>
      </c>
      <c r="E183" s="5" t="s">
        <v>11500</v>
      </c>
      <c r="F183" s="5" t="s">
        <v>58</v>
      </c>
      <c r="G183" s="5">
        <v>1</v>
      </c>
    </row>
    <row r="184" spans="1:7" x14ac:dyDescent="0.25">
      <c r="A184" s="5">
        <v>181</v>
      </c>
      <c r="B184" s="5" t="s">
        <v>11501</v>
      </c>
      <c r="C184" s="5" t="s">
        <v>27</v>
      </c>
      <c r="D184" s="94">
        <v>4953</v>
      </c>
      <c r="E184" s="5" t="s">
        <v>11502</v>
      </c>
      <c r="F184" s="5" t="s">
        <v>3562</v>
      </c>
      <c r="G184" s="5">
        <v>1</v>
      </c>
    </row>
    <row r="185" spans="1:7" x14ac:dyDescent="0.25">
      <c r="A185" s="5">
        <v>182</v>
      </c>
      <c r="B185" s="5" t="s">
        <v>11503</v>
      </c>
      <c r="C185" s="5" t="s">
        <v>27</v>
      </c>
      <c r="D185" s="62">
        <v>1161</v>
      </c>
      <c r="E185" s="5" t="s">
        <v>11504</v>
      </c>
      <c r="F185" s="5" t="s">
        <v>75</v>
      </c>
      <c r="G185" s="5">
        <v>1</v>
      </c>
    </row>
    <row r="186" spans="1:7" x14ac:dyDescent="0.25">
      <c r="A186" s="5">
        <v>183</v>
      </c>
      <c r="B186" s="5" t="s">
        <v>11505</v>
      </c>
      <c r="C186" s="5" t="s">
        <v>27</v>
      </c>
      <c r="D186" s="62">
        <v>3270</v>
      </c>
      <c r="E186" s="5" t="s">
        <v>11506</v>
      </c>
      <c r="F186" s="5" t="s">
        <v>47</v>
      </c>
      <c r="G186" s="5">
        <v>1</v>
      </c>
    </row>
    <row r="187" spans="1:7" x14ac:dyDescent="0.25">
      <c r="A187" s="5">
        <v>184</v>
      </c>
      <c r="B187" s="5" t="s">
        <v>11507</v>
      </c>
      <c r="C187" s="5" t="s">
        <v>27</v>
      </c>
      <c r="D187" s="62">
        <v>2668</v>
      </c>
      <c r="E187" s="5" t="s">
        <v>11508</v>
      </c>
      <c r="F187" s="5" t="s">
        <v>47</v>
      </c>
      <c r="G187" s="5">
        <v>1</v>
      </c>
    </row>
    <row r="188" spans="1:7" x14ac:dyDescent="0.25">
      <c r="A188" s="5">
        <v>185</v>
      </c>
      <c r="B188" s="5" t="s">
        <v>11509</v>
      </c>
      <c r="C188" s="5" t="s">
        <v>27</v>
      </c>
      <c r="D188" s="62">
        <v>3175</v>
      </c>
      <c r="E188" s="5" t="s">
        <v>11510</v>
      </c>
      <c r="F188" s="5" t="s">
        <v>47</v>
      </c>
      <c r="G188" s="5">
        <v>1</v>
      </c>
    </row>
    <row r="189" spans="1:7" x14ac:dyDescent="0.25">
      <c r="A189" s="5">
        <v>186</v>
      </c>
      <c r="B189" s="5" t="s">
        <v>11511</v>
      </c>
      <c r="C189" s="5" t="s">
        <v>27</v>
      </c>
      <c r="D189" s="62">
        <v>3125</v>
      </c>
      <c r="E189" s="5" t="s">
        <v>11512</v>
      </c>
      <c r="F189" s="5" t="s">
        <v>47</v>
      </c>
      <c r="G189" s="5">
        <v>1</v>
      </c>
    </row>
    <row r="190" spans="1:7" x14ac:dyDescent="0.25">
      <c r="A190" s="5">
        <v>187</v>
      </c>
      <c r="B190" s="5" t="s">
        <v>11513</v>
      </c>
      <c r="C190" s="5" t="s">
        <v>27</v>
      </c>
      <c r="D190" s="62">
        <v>1721</v>
      </c>
      <c r="E190" s="5" t="s">
        <v>3925</v>
      </c>
      <c r="F190" s="5" t="s">
        <v>53</v>
      </c>
      <c r="G190" s="5">
        <v>1</v>
      </c>
    </row>
    <row r="191" spans="1:7" x14ac:dyDescent="0.25">
      <c r="A191" s="5">
        <v>188</v>
      </c>
      <c r="B191" s="5" t="s">
        <v>11514</v>
      </c>
      <c r="C191" s="5" t="s">
        <v>27</v>
      </c>
      <c r="D191" s="62">
        <v>8738</v>
      </c>
      <c r="E191" s="5" t="s">
        <v>11515</v>
      </c>
      <c r="F191" s="5" t="s">
        <v>50</v>
      </c>
      <c r="G191" s="5">
        <v>1</v>
      </c>
    </row>
    <row r="192" spans="1:7" x14ac:dyDescent="0.25">
      <c r="A192" s="5">
        <v>189</v>
      </c>
      <c r="B192" s="5" t="s">
        <v>11516</v>
      </c>
      <c r="C192" s="5" t="s">
        <v>27</v>
      </c>
      <c r="D192" s="62">
        <v>8794</v>
      </c>
      <c r="E192" s="5" t="s">
        <v>11517</v>
      </c>
      <c r="F192" s="5" t="s">
        <v>50</v>
      </c>
      <c r="G192" s="5">
        <v>1</v>
      </c>
    </row>
    <row r="193" spans="1:7" x14ac:dyDescent="0.25">
      <c r="A193" s="5">
        <v>190</v>
      </c>
      <c r="B193" s="5" t="s">
        <v>11518</v>
      </c>
      <c r="C193" s="5" t="s">
        <v>27</v>
      </c>
      <c r="D193" s="62">
        <v>8745</v>
      </c>
      <c r="E193" s="5" t="s">
        <v>11519</v>
      </c>
      <c r="F193" s="5" t="s">
        <v>50</v>
      </c>
      <c r="G193" s="5">
        <v>1</v>
      </c>
    </row>
    <row r="194" spans="1:7" x14ac:dyDescent="0.25">
      <c r="A194" s="5">
        <v>191</v>
      </c>
      <c r="B194" s="5" t="s">
        <v>11520</v>
      </c>
      <c r="C194" s="5" t="s">
        <v>27</v>
      </c>
      <c r="D194" s="62">
        <v>3217</v>
      </c>
      <c r="E194" s="5" t="s">
        <v>11521</v>
      </c>
      <c r="F194" s="5" t="s">
        <v>47</v>
      </c>
      <c r="G194" s="5">
        <v>1</v>
      </c>
    </row>
    <row r="195" spans="1:7" x14ac:dyDescent="0.25">
      <c r="A195" s="5">
        <v>192</v>
      </c>
      <c r="B195" s="5" t="s">
        <v>11522</v>
      </c>
      <c r="C195" s="5" t="s">
        <v>27</v>
      </c>
      <c r="D195" s="62">
        <v>7208</v>
      </c>
      <c r="E195" s="5" t="s">
        <v>11523</v>
      </c>
      <c r="F195" s="5" t="s">
        <v>75</v>
      </c>
      <c r="G195" s="5">
        <v>1</v>
      </c>
    </row>
    <row r="196" spans="1:7" x14ac:dyDescent="0.25">
      <c r="A196" s="5">
        <v>193</v>
      </c>
      <c r="B196" s="5" t="s">
        <v>11524</v>
      </c>
      <c r="C196" s="5" t="s">
        <v>27</v>
      </c>
      <c r="D196" s="62">
        <v>8834</v>
      </c>
      <c r="E196" s="5" t="s">
        <v>11525</v>
      </c>
      <c r="F196" s="5" t="s">
        <v>50</v>
      </c>
      <c r="G196" s="5">
        <v>1</v>
      </c>
    </row>
    <row r="197" spans="1:7" x14ac:dyDescent="0.25">
      <c r="A197" s="5">
        <v>194</v>
      </c>
      <c r="B197" s="5" t="s">
        <v>11526</v>
      </c>
      <c r="C197" s="5" t="s">
        <v>27</v>
      </c>
      <c r="D197" s="62">
        <v>8450</v>
      </c>
      <c r="E197" s="5" t="s">
        <v>11527</v>
      </c>
      <c r="F197" s="5" t="s">
        <v>50</v>
      </c>
      <c r="G197" s="5">
        <v>1</v>
      </c>
    </row>
    <row r="198" spans="1:7" x14ac:dyDescent="0.25">
      <c r="A198" s="5">
        <v>195</v>
      </c>
      <c r="B198" s="5" t="s">
        <v>11528</v>
      </c>
      <c r="C198" s="5" t="s">
        <v>27</v>
      </c>
      <c r="D198" s="62">
        <v>1626</v>
      </c>
      <c r="E198" s="5" t="s">
        <v>11529</v>
      </c>
      <c r="F198" s="5" t="s">
        <v>47</v>
      </c>
      <c r="G198" s="5">
        <v>1</v>
      </c>
    </row>
    <row r="199" spans="1:7" x14ac:dyDescent="0.25">
      <c r="A199" s="5">
        <v>196</v>
      </c>
      <c r="B199" s="5" t="s">
        <v>11530</v>
      </c>
      <c r="C199" s="5" t="s">
        <v>27</v>
      </c>
      <c r="D199" s="62">
        <v>5360</v>
      </c>
      <c r="E199" s="5" t="s">
        <v>11531</v>
      </c>
      <c r="F199" s="5" t="s">
        <v>58</v>
      </c>
      <c r="G199" s="5">
        <v>1</v>
      </c>
    </row>
    <row r="200" spans="1:7" x14ac:dyDescent="0.25">
      <c r="A200" s="5">
        <v>197</v>
      </c>
      <c r="B200" s="5" t="s">
        <v>11532</v>
      </c>
      <c r="C200" s="5" t="s">
        <v>27</v>
      </c>
      <c r="D200" s="62">
        <v>7289</v>
      </c>
      <c r="E200" s="5" t="s">
        <v>11533</v>
      </c>
      <c r="F200" s="5" t="s">
        <v>75</v>
      </c>
      <c r="G200" s="5">
        <v>1</v>
      </c>
    </row>
    <row r="201" spans="1:7" x14ac:dyDescent="0.25">
      <c r="A201" s="5">
        <v>198</v>
      </c>
      <c r="B201" s="5" t="s">
        <v>11534</v>
      </c>
      <c r="C201" s="5" t="s">
        <v>27</v>
      </c>
      <c r="D201" s="62">
        <v>7238</v>
      </c>
      <c r="E201" s="5" t="s">
        <v>10380</v>
      </c>
      <c r="F201" s="5" t="s">
        <v>75</v>
      </c>
      <c r="G201" s="5">
        <v>1</v>
      </c>
    </row>
    <row r="202" spans="1:7" x14ac:dyDescent="0.25">
      <c r="A202" s="5">
        <v>199</v>
      </c>
      <c r="B202" s="5" t="s">
        <v>11535</v>
      </c>
      <c r="C202" s="5" t="s">
        <v>27</v>
      </c>
      <c r="D202" s="62">
        <v>7304</v>
      </c>
      <c r="E202" s="5" t="s">
        <v>11536</v>
      </c>
      <c r="F202" s="5" t="s">
        <v>75</v>
      </c>
      <c r="G202" s="5">
        <v>1</v>
      </c>
    </row>
    <row r="203" spans="1:7" x14ac:dyDescent="0.25">
      <c r="A203" s="5">
        <v>200</v>
      </c>
      <c r="B203" s="5" t="s">
        <v>11537</v>
      </c>
      <c r="C203" s="5" t="s">
        <v>27</v>
      </c>
      <c r="D203" s="62">
        <v>6688</v>
      </c>
      <c r="E203" s="5" t="s">
        <v>11538</v>
      </c>
      <c r="F203" s="5" t="s">
        <v>75</v>
      </c>
      <c r="G203" s="5">
        <v>1</v>
      </c>
    </row>
    <row r="204" spans="1:7" x14ac:dyDescent="0.25">
      <c r="A204" s="5">
        <v>201</v>
      </c>
      <c r="B204" s="5" t="s">
        <v>11539</v>
      </c>
      <c r="C204" s="5" t="s">
        <v>27</v>
      </c>
      <c r="D204" s="62">
        <v>3251</v>
      </c>
      <c r="E204" s="5" t="s">
        <v>11540</v>
      </c>
      <c r="F204" s="5" t="s">
        <v>47</v>
      </c>
      <c r="G204" s="5">
        <v>1</v>
      </c>
    </row>
    <row r="205" spans="1:7" x14ac:dyDescent="0.25">
      <c r="A205" s="5">
        <v>202</v>
      </c>
      <c r="B205" s="5" t="s">
        <v>11541</v>
      </c>
      <c r="C205" s="5" t="s">
        <v>27</v>
      </c>
      <c r="D205" s="62">
        <v>3252</v>
      </c>
      <c r="E205" s="5" t="s">
        <v>11542</v>
      </c>
      <c r="F205" s="5" t="s">
        <v>47</v>
      </c>
      <c r="G205" s="5">
        <v>1</v>
      </c>
    </row>
    <row r="206" spans="1:7" x14ac:dyDescent="0.25">
      <c r="A206" s="5">
        <v>203</v>
      </c>
      <c r="B206" s="5" t="s">
        <v>11543</v>
      </c>
      <c r="C206" s="5" t="s">
        <v>27</v>
      </c>
      <c r="D206" s="62">
        <v>6609</v>
      </c>
      <c r="E206" s="5" t="s">
        <v>11544</v>
      </c>
      <c r="F206" s="5" t="s">
        <v>75</v>
      </c>
      <c r="G206" s="5">
        <v>1</v>
      </c>
    </row>
    <row r="207" spans="1:7" x14ac:dyDescent="0.25">
      <c r="A207" s="5">
        <v>204</v>
      </c>
      <c r="B207" s="5" t="s">
        <v>11545</v>
      </c>
      <c r="C207" s="5" t="s">
        <v>27</v>
      </c>
      <c r="D207" s="62">
        <v>8802</v>
      </c>
      <c r="E207" s="5" t="s">
        <v>11546</v>
      </c>
      <c r="F207" s="5" t="s">
        <v>50</v>
      </c>
      <c r="G207" s="5">
        <v>1</v>
      </c>
    </row>
    <row r="208" spans="1:7" x14ac:dyDescent="0.25">
      <c r="A208" s="5">
        <v>205</v>
      </c>
      <c r="B208" s="5" t="s">
        <v>11547</v>
      </c>
      <c r="C208" s="5" t="s">
        <v>27</v>
      </c>
      <c r="D208" s="62">
        <v>8750</v>
      </c>
      <c r="E208" s="5" t="s">
        <v>11548</v>
      </c>
      <c r="F208" s="5" t="s">
        <v>50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5" zoomScale="130" zoomScaleNormal="130" workbookViewId="0">
      <selection activeCell="F244" sqref="F24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7" style="6" bestFit="1" customWidth="1"/>
    <col min="5" max="5" width="17.42578125" style="6" customWidth="1"/>
    <col min="6" max="6" width="27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7923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96">
        <v>1</v>
      </c>
      <c r="B4" s="97" t="s">
        <v>11549</v>
      </c>
      <c r="C4" s="97" t="s">
        <v>27</v>
      </c>
      <c r="D4" s="98">
        <v>2283</v>
      </c>
      <c r="E4" s="97" t="s">
        <v>11550</v>
      </c>
      <c r="F4" s="97" t="s">
        <v>53</v>
      </c>
      <c r="G4" s="99">
        <v>2</v>
      </c>
    </row>
    <row r="5" spans="1:7" x14ac:dyDescent="0.25">
      <c r="A5" s="67">
        <v>2</v>
      </c>
      <c r="B5" s="68" t="s">
        <v>11551</v>
      </c>
      <c r="C5" s="68" t="s">
        <v>27</v>
      </c>
      <c r="D5" s="69">
        <v>8555</v>
      </c>
      <c r="E5" s="68" t="s">
        <v>11552</v>
      </c>
      <c r="F5" s="68" t="s">
        <v>50</v>
      </c>
      <c r="G5" s="70">
        <v>2</v>
      </c>
    </row>
    <row r="6" spans="1:7" x14ac:dyDescent="0.25">
      <c r="A6" s="67">
        <v>3</v>
      </c>
      <c r="B6" s="68" t="s">
        <v>11553</v>
      </c>
      <c r="C6" s="68" t="s">
        <v>27</v>
      </c>
      <c r="D6" s="69">
        <v>8624</v>
      </c>
      <c r="E6" s="68" t="s">
        <v>11554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11555</v>
      </c>
      <c r="C7" s="68" t="s">
        <v>27</v>
      </c>
      <c r="D7" s="69">
        <v>8623</v>
      </c>
      <c r="E7" s="68" t="s">
        <v>11556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11557</v>
      </c>
      <c r="C8" s="68" t="s">
        <v>27</v>
      </c>
      <c r="D8" s="69">
        <v>7906</v>
      </c>
      <c r="E8" s="68" t="s">
        <v>11558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11559</v>
      </c>
      <c r="C9" s="68" t="s">
        <v>27</v>
      </c>
      <c r="D9" s="69">
        <v>835</v>
      </c>
      <c r="E9" s="68" t="s">
        <v>11560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11561</v>
      </c>
      <c r="C10" s="68" t="s">
        <v>27</v>
      </c>
      <c r="D10" s="69">
        <v>1390</v>
      </c>
      <c r="E10" s="68" t="s">
        <v>11562</v>
      </c>
      <c r="F10" s="68" t="s">
        <v>47</v>
      </c>
      <c r="G10" s="70">
        <v>2</v>
      </c>
    </row>
    <row r="11" spans="1:7" x14ac:dyDescent="0.25">
      <c r="A11" s="67">
        <v>8</v>
      </c>
      <c r="B11" s="68" t="s">
        <v>11563</v>
      </c>
      <c r="C11" s="68" t="s">
        <v>27</v>
      </c>
      <c r="D11" s="69">
        <v>3268</v>
      </c>
      <c r="E11" s="68" t="s">
        <v>11564</v>
      </c>
      <c r="F11" s="68" t="s">
        <v>47</v>
      </c>
      <c r="G11" s="70">
        <v>2</v>
      </c>
    </row>
    <row r="12" spans="1:7" x14ac:dyDescent="0.25">
      <c r="A12" s="67">
        <v>9</v>
      </c>
      <c r="B12" s="68" t="s">
        <v>11565</v>
      </c>
      <c r="C12" s="68" t="s">
        <v>27</v>
      </c>
      <c r="D12" s="69">
        <v>3265</v>
      </c>
      <c r="E12" s="68" t="s">
        <v>11566</v>
      </c>
      <c r="F12" s="68" t="s">
        <v>47</v>
      </c>
      <c r="G12" s="70">
        <v>2</v>
      </c>
    </row>
    <row r="13" spans="1:7" x14ac:dyDescent="0.25">
      <c r="A13" s="67">
        <v>10</v>
      </c>
      <c r="B13" s="68" t="s">
        <v>11567</v>
      </c>
      <c r="C13" s="68" t="s">
        <v>27</v>
      </c>
      <c r="D13" s="69">
        <v>8572</v>
      </c>
      <c r="E13" s="68" t="s">
        <v>11568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11569</v>
      </c>
      <c r="C14" s="68" t="s">
        <v>27</v>
      </c>
      <c r="D14" s="69">
        <v>2977</v>
      </c>
      <c r="E14" s="68" t="s">
        <v>11570</v>
      </c>
      <c r="F14" s="68" t="s">
        <v>47</v>
      </c>
      <c r="G14" s="70">
        <v>2</v>
      </c>
    </row>
    <row r="15" spans="1:7" x14ac:dyDescent="0.25">
      <c r="A15" s="67">
        <v>12</v>
      </c>
      <c r="B15" s="68" t="s">
        <v>11571</v>
      </c>
      <c r="C15" s="68" t="s">
        <v>27</v>
      </c>
      <c r="D15" s="69">
        <v>7190</v>
      </c>
      <c r="E15" s="68" t="s">
        <v>11572</v>
      </c>
      <c r="F15" s="68" t="s">
        <v>75</v>
      </c>
      <c r="G15" s="70">
        <v>2</v>
      </c>
    </row>
    <row r="16" spans="1:7" x14ac:dyDescent="0.25">
      <c r="A16" s="67">
        <v>13</v>
      </c>
      <c r="B16" s="68" t="s">
        <v>11573</v>
      </c>
      <c r="C16" s="68" t="s">
        <v>27</v>
      </c>
      <c r="D16" s="69">
        <v>5259</v>
      </c>
      <c r="E16" s="68" t="s">
        <v>11574</v>
      </c>
      <c r="F16" s="68" t="s">
        <v>58</v>
      </c>
      <c r="G16" s="70">
        <v>2</v>
      </c>
    </row>
    <row r="17" spans="1:7" x14ac:dyDescent="0.25">
      <c r="A17" s="67">
        <v>14</v>
      </c>
      <c r="B17" s="68" t="s">
        <v>11575</v>
      </c>
      <c r="C17" s="68" t="s">
        <v>27</v>
      </c>
      <c r="D17" s="69">
        <v>5191</v>
      </c>
      <c r="E17" s="68" t="s">
        <v>10761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11576</v>
      </c>
      <c r="C18" s="68" t="s">
        <v>27</v>
      </c>
      <c r="D18" s="69">
        <v>8311</v>
      </c>
      <c r="E18" s="68" t="s">
        <v>11577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11578</v>
      </c>
      <c r="C19" s="68" t="s">
        <v>27</v>
      </c>
      <c r="D19" s="69">
        <v>7344</v>
      </c>
      <c r="E19" s="68" t="s">
        <v>11579</v>
      </c>
      <c r="F19" s="68" t="s">
        <v>50</v>
      </c>
      <c r="G19" s="70">
        <v>2</v>
      </c>
    </row>
    <row r="20" spans="1:7" x14ac:dyDescent="0.25">
      <c r="A20" s="67">
        <v>17</v>
      </c>
      <c r="B20" s="68" t="s">
        <v>11580</v>
      </c>
      <c r="C20" s="68" t="s">
        <v>27</v>
      </c>
      <c r="D20" s="69">
        <v>8614</v>
      </c>
      <c r="E20" s="68" t="s">
        <v>11581</v>
      </c>
      <c r="F20" s="68" t="s">
        <v>50</v>
      </c>
      <c r="G20" s="70">
        <v>2</v>
      </c>
    </row>
    <row r="21" spans="1:7" x14ac:dyDescent="0.25">
      <c r="A21" s="67">
        <v>18</v>
      </c>
      <c r="B21" s="68" t="s">
        <v>11582</v>
      </c>
      <c r="C21" s="68" t="s">
        <v>27</v>
      </c>
      <c r="D21" s="69">
        <v>2818</v>
      </c>
      <c r="E21" s="68" t="s">
        <v>11583</v>
      </c>
      <c r="F21" s="68" t="s">
        <v>9142</v>
      </c>
      <c r="G21" s="70">
        <v>2</v>
      </c>
    </row>
    <row r="22" spans="1:7" x14ac:dyDescent="0.25">
      <c r="A22" s="67">
        <v>19</v>
      </c>
      <c r="B22" s="68" t="s">
        <v>11584</v>
      </c>
      <c r="C22" s="68" t="s">
        <v>27</v>
      </c>
      <c r="D22" s="69">
        <v>149</v>
      </c>
      <c r="E22" s="68" t="s">
        <v>11585</v>
      </c>
      <c r="F22" s="68" t="s">
        <v>7766</v>
      </c>
      <c r="G22" s="70">
        <v>2</v>
      </c>
    </row>
    <row r="23" spans="1:7" x14ac:dyDescent="0.25">
      <c r="A23" s="67">
        <v>20</v>
      </c>
      <c r="B23" s="68" t="s">
        <v>11586</v>
      </c>
      <c r="C23" s="68" t="s">
        <v>27</v>
      </c>
      <c r="D23" s="69">
        <v>3255</v>
      </c>
      <c r="E23" s="68" t="s">
        <v>11587</v>
      </c>
      <c r="F23" s="68" t="s">
        <v>47</v>
      </c>
      <c r="G23" s="70">
        <v>2</v>
      </c>
    </row>
    <row r="24" spans="1:7" x14ac:dyDescent="0.25">
      <c r="A24" s="67">
        <v>21</v>
      </c>
      <c r="B24" s="68" t="s">
        <v>11588</v>
      </c>
      <c r="C24" s="68" t="s">
        <v>27</v>
      </c>
      <c r="D24" s="69">
        <v>8362</v>
      </c>
      <c r="E24" s="68" t="s">
        <v>11589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11590</v>
      </c>
      <c r="C25" s="68" t="s">
        <v>27</v>
      </c>
      <c r="D25" s="69">
        <v>3123</v>
      </c>
      <c r="E25" s="68" t="s">
        <v>11591</v>
      </c>
      <c r="F25" s="68" t="s">
        <v>47</v>
      </c>
      <c r="G25" s="70">
        <v>2</v>
      </c>
    </row>
    <row r="26" spans="1:7" x14ac:dyDescent="0.25">
      <c r="A26" s="67">
        <v>23</v>
      </c>
      <c r="B26" s="68" t="s">
        <v>11592</v>
      </c>
      <c r="C26" s="68" t="s">
        <v>27</v>
      </c>
      <c r="D26" s="69">
        <v>3122</v>
      </c>
      <c r="E26" s="68" t="s">
        <v>11593</v>
      </c>
      <c r="F26" s="68" t="s">
        <v>47</v>
      </c>
      <c r="G26" s="70">
        <v>2</v>
      </c>
    </row>
    <row r="27" spans="1:7" x14ac:dyDescent="0.25">
      <c r="A27" s="67">
        <v>24</v>
      </c>
      <c r="B27" s="68" t="s">
        <v>11594</v>
      </c>
      <c r="C27" s="68" t="s">
        <v>27</v>
      </c>
      <c r="D27" s="69">
        <v>860</v>
      </c>
      <c r="E27" s="68" t="s">
        <v>1441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11595</v>
      </c>
      <c r="C28" s="68" t="s">
        <v>27</v>
      </c>
      <c r="D28" s="69">
        <v>8412</v>
      </c>
      <c r="E28" s="68" t="s">
        <v>11596</v>
      </c>
      <c r="F28" s="68" t="s">
        <v>58</v>
      </c>
      <c r="G28" s="70">
        <v>2</v>
      </c>
    </row>
    <row r="29" spans="1:7" x14ac:dyDescent="0.25">
      <c r="A29" s="67">
        <v>26</v>
      </c>
      <c r="B29" s="68" t="s">
        <v>11597</v>
      </c>
      <c r="C29" s="68" t="s">
        <v>27</v>
      </c>
      <c r="D29" s="69">
        <v>6349</v>
      </c>
      <c r="E29" s="68" t="s">
        <v>11598</v>
      </c>
      <c r="F29" s="68" t="s">
        <v>75</v>
      </c>
      <c r="G29" s="70">
        <v>2</v>
      </c>
    </row>
    <row r="30" spans="1:7" x14ac:dyDescent="0.25">
      <c r="A30" s="67">
        <v>27</v>
      </c>
      <c r="B30" s="68" t="s">
        <v>11599</v>
      </c>
      <c r="C30" s="68" t="s">
        <v>27</v>
      </c>
      <c r="D30" s="69">
        <v>7250</v>
      </c>
      <c r="E30" s="68" t="s">
        <v>11600</v>
      </c>
      <c r="F30" s="68" t="s">
        <v>75</v>
      </c>
      <c r="G30" s="70">
        <v>2</v>
      </c>
    </row>
    <row r="31" spans="1:7" x14ac:dyDescent="0.25">
      <c r="A31" s="67">
        <v>28</v>
      </c>
      <c r="B31" s="68" t="s">
        <v>11601</v>
      </c>
      <c r="C31" s="68" t="s">
        <v>27</v>
      </c>
      <c r="D31" s="69">
        <v>5253</v>
      </c>
      <c r="E31" s="68" t="s">
        <v>11602</v>
      </c>
      <c r="F31" s="68" t="s">
        <v>58</v>
      </c>
      <c r="G31" s="70">
        <v>2</v>
      </c>
    </row>
    <row r="32" spans="1:7" x14ac:dyDescent="0.25">
      <c r="A32" s="67">
        <v>29</v>
      </c>
      <c r="B32" s="68" t="s">
        <v>11603</v>
      </c>
      <c r="C32" s="68" t="s">
        <v>27</v>
      </c>
      <c r="D32" s="69">
        <v>5591</v>
      </c>
      <c r="E32" s="68" t="s">
        <v>11604</v>
      </c>
      <c r="F32" s="68" t="s">
        <v>58</v>
      </c>
      <c r="G32" s="70">
        <v>2</v>
      </c>
    </row>
    <row r="33" spans="1:7" x14ac:dyDescent="0.25">
      <c r="A33" s="67">
        <v>30</v>
      </c>
      <c r="B33" s="68" t="s">
        <v>11605</v>
      </c>
      <c r="C33" s="68" t="s">
        <v>27</v>
      </c>
      <c r="D33" s="69">
        <v>8746</v>
      </c>
      <c r="E33" s="68" t="s">
        <v>11606</v>
      </c>
      <c r="F33" s="68" t="s">
        <v>50</v>
      </c>
      <c r="G33" s="70">
        <v>2</v>
      </c>
    </row>
    <row r="34" spans="1:7" x14ac:dyDescent="0.25">
      <c r="A34" s="67">
        <v>31</v>
      </c>
      <c r="B34" s="68" t="s">
        <v>11607</v>
      </c>
      <c r="C34" s="68" t="s">
        <v>27</v>
      </c>
      <c r="D34" s="69">
        <v>3094</v>
      </c>
      <c r="E34" s="68" t="s">
        <v>11608</v>
      </c>
      <c r="F34" s="68" t="s">
        <v>47</v>
      </c>
      <c r="G34" s="70">
        <v>2</v>
      </c>
    </row>
    <row r="35" spans="1:7" x14ac:dyDescent="0.25">
      <c r="A35" s="67">
        <v>32</v>
      </c>
      <c r="B35" s="68" t="s">
        <v>11609</v>
      </c>
      <c r="C35" s="68" t="s">
        <v>27</v>
      </c>
      <c r="D35" s="69">
        <v>743</v>
      </c>
      <c r="E35" s="68" t="s">
        <v>11610</v>
      </c>
      <c r="F35" s="68" t="s">
        <v>369</v>
      </c>
      <c r="G35" s="70">
        <v>2</v>
      </c>
    </row>
    <row r="36" spans="1:7" x14ac:dyDescent="0.25">
      <c r="A36" s="67">
        <v>33</v>
      </c>
      <c r="B36" s="68" t="s">
        <v>11611</v>
      </c>
      <c r="C36" s="68" t="s">
        <v>27</v>
      </c>
      <c r="D36" s="69">
        <v>5598</v>
      </c>
      <c r="E36" s="68" t="s">
        <v>8580</v>
      </c>
      <c r="F36" s="68" t="s">
        <v>58</v>
      </c>
      <c r="G36" s="70">
        <v>2</v>
      </c>
    </row>
    <row r="37" spans="1:7" x14ac:dyDescent="0.25">
      <c r="A37" s="67">
        <v>34</v>
      </c>
      <c r="B37" s="68" t="s">
        <v>11612</v>
      </c>
      <c r="C37" s="68" t="s">
        <v>27</v>
      </c>
      <c r="D37" s="69">
        <v>7437</v>
      </c>
      <c r="E37" s="68" t="s">
        <v>11613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11614</v>
      </c>
      <c r="C38" s="68" t="s">
        <v>27</v>
      </c>
      <c r="D38" s="69">
        <v>7446</v>
      </c>
      <c r="E38" s="68" t="s">
        <v>11615</v>
      </c>
      <c r="F38" s="68" t="s">
        <v>75</v>
      </c>
      <c r="G38" s="70">
        <v>2</v>
      </c>
    </row>
    <row r="39" spans="1:7" x14ac:dyDescent="0.25">
      <c r="A39" s="67">
        <v>36</v>
      </c>
      <c r="B39" s="68" t="s">
        <v>11616</v>
      </c>
      <c r="C39" s="68" t="s">
        <v>27</v>
      </c>
      <c r="D39" s="69">
        <v>7349</v>
      </c>
      <c r="E39" s="68" t="s">
        <v>11617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11618</v>
      </c>
      <c r="C40" s="68" t="s">
        <v>27</v>
      </c>
      <c r="D40" s="69">
        <v>5062</v>
      </c>
      <c r="E40" s="68" t="s">
        <v>11619</v>
      </c>
      <c r="F40" s="68" t="s">
        <v>58</v>
      </c>
      <c r="G40" s="70">
        <v>2</v>
      </c>
    </row>
    <row r="41" spans="1:7" x14ac:dyDescent="0.25">
      <c r="A41" s="67">
        <v>38</v>
      </c>
      <c r="B41" s="68" t="s">
        <v>11620</v>
      </c>
      <c r="C41" s="68" t="s">
        <v>27</v>
      </c>
      <c r="D41" s="69">
        <v>3098</v>
      </c>
      <c r="E41" s="68" t="s">
        <v>11621</v>
      </c>
      <c r="F41" s="68" t="s">
        <v>47</v>
      </c>
      <c r="G41" s="70">
        <v>2</v>
      </c>
    </row>
    <row r="42" spans="1:7" x14ac:dyDescent="0.25">
      <c r="A42" s="67">
        <v>39</v>
      </c>
      <c r="B42" s="68" t="s">
        <v>11622</v>
      </c>
      <c r="C42" s="68" t="s">
        <v>27</v>
      </c>
      <c r="D42" s="69">
        <v>7165</v>
      </c>
      <c r="E42" s="68" t="s">
        <v>11623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11624</v>
      </c>
      <c r="C43" s="68" t="s">
        <v>27</v>
      </c>
      <c r="D43" s="69">
        <v>1764</v>
      </c>
      <c r="E43" s="68" t="s">
        <v>11625</v>
      </c>
      <c r="F43" s="68" t="s">
        <v>98</v>
      </c>
      <c r="G43" s="70">
        <v>2</v>
      </c>
    </row>
    <row r="44" spans="1:7" x14ac:dyDescent="0.25">
      <c r="A44" s="67">
        <v>41</v>
      </c>
      <c r="B44" s="68" t="s">
        <v>11626</v>
      </c>
      <c r="C44" s="68" t="s">
        <v>27</v>
      </c>
      <c r="D44" s="69">
        <v>1946</v>
      </c>
      <c r="E44" s="68" t="s">
        <v>11627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11628</v>
      </c>
      <c r="C45" s="68" t="s">
        <v>27</v>
      </c>
      <c r="D45" s="69">
        <v>5480</v>
      </c>
      <c r="E45" s="68" t="s">
        <v>11629</v>
      </c>
      <c r="F45" s="68" t="s">
        <v>58</v>
      </c>
      <c r="G45" s="70">
        <v>2</v>
      </c>
    </row>
    <row r="46" spans="1:7" x14ac:dyDescent="0.25">
      <c r="A46" s="67">
        <v>43</v>
      </c>
      <c r="B46" s="68" t="s">
        <v>11630</v>
      </c>
      <c r="C46" s="68" t="s">
        <v>27</v>
      </c>
      <c r="D46" s="69">
        <v>5498</v>
      </c>
      <c r="E46" s="68" t="s">
        <v>11631</v>
      </c>
      <c r="F46" s="68" t="s">
        <v>58</v>
      </c>
      <c r="G46" s="70">
        <v>2</v>
      </c>
    </row>
    <row r="47" spans="1:7" x14ac:dyDescent="0.25">
      <c r="A47" s="67">
        <v>44</v>
      </c>
      <c r="B47" s="68" t="s">
        <v>11632</v>
      </c>
      <c r="C47" s="68" t="s">
        <v>27</v>
      </c>
      <c r="D47" s="69">
        <v>5505</v>
      </c>
      <c r="E47" s="68" t="s">
        <v>11633</v>
      </c>
      <c r="F47" s="68" t="s">
        <v>58</v>
      </c>
      <c r="G47" s="70">
        <v>2</v>
      </c>
    </row>
    <row r="48" spans="1:7" x14ac:dyDescent="0.25">
      <c r="A48" s="67">
        <v>45</v>
      </c>
      <c r="B48" s="68" t="s">
        <v>11634</v>
      </c>
      <c r="C48" s="68" t="s">
        <v>27</v>
      </c>
      <c r="D48" s="69">
        <v>2386</v>
      </c>
      <c r="E48" s="68" t="s">
        <v>11635</v>
      </c>
      <c r="F48" s="68" t="s">
        <v>53</v>
      </c>
      <c r="G48" s="70">
        <v>2</v>
      </c>
    </row>
    <row r="49" spans="1:7" x14ac:dyDescent="0.25">
      <c r="A49" s="67">
        <v>46</v>
      </c>
      <c r="B49" s="68" t="s">
        <v>11636</v>
      </c>
      <c r="C49" s="68" t="s">
        <v>27</v>
      </c>
      <c r="D49" s="69">
        <v>5308</v>
      </c>
      <c r="E49" s="68" t="s">
        <v>11637</v>
      </c>
      <c r="F49" s="68" t="s">
        <v>58</v>
      </c>
      <c r="G49" s="70">
        <v>2</v>
      </c>
    </row>
    <row r="50" spans="1:7" x14ac:dyDescent="0.25">
      <c r="A50" s="67">
        <v>47</v>
      </c>
      <c r="B50" s="68" t="s">
        <v>11638</v>
      </c>
      <c r="C50" s="68" t="s">
        <v>27</v>
      </c>
      <c r="D50" s="69">
        <v>679</v>
      </c>
      <c r="E50" s="68" t="s">
        <v>11639</v>
      </c>
      <c r="F50" s="68" t="s">
        <v>801</v>
      </c>
      <c r="G50" s="70">
        <v>2</v>
      </c>
    </row>
    <row r="51" spans="1:7" x14ac:dyDescent="0.25">
      <c r="A51" s="67">
        <v>48</v>
      </c>
      <c r="B51" s="68" t="s">
        <v>11640</v>
      </c>
      <c r="C51" s="68" t="s">
        <v>27</v>
      </c>
      <c r="D51" s="69">
        <v>685</v>
      </c>
      <c r="E51" s="68" t="s">
        <v>11641</v>
      </c>
      <c r="F51" s="68" t="s">
        <v>801</v>
      </c>
      <c r="G51" s="70">
        <v>2</v>
      </c>
    </row>
    <row r="52" spans="1:7" x14ac:dyDescent="0.25">
      <c r="A52" s="67">
        <v>49</v>
      </c>
      <c r="B52" s="68" t="s">
        <v>11642</v>
      </c>
      <c r="C52" s="68" t="s">
        <v>27</v>
      </c>
      <c r="D52" s="69">
        <v>5553</v>
      </c>
      <c r="E52" s="68" t="s">
        <v>7250</v>
      </c>
      <c r="F52" s="68" t="s">
        <v>58</v>
      </c>
      <c r="G52" s="70">
        <v>2</v>
      </c>
    </row>
    <row r="53" spans="1:7" x14ac:dyDescent="0.25">
      <c r="A53" s="67">
        <v>50</v>
      </c>
      <c r="B53" s="68" t="s">
        <v>11643</v>
      </c>
      <c r="C53" s="68" t="s">
        <v>27</v>
      </c>
      <c r="D53" s="69">
        <v>8111</v>
      </c>
      <c r="E53" s="68" t="s">
        <v>11644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11645</v>
      </c>
      <c r="C54" s="68" t="s">
        <v>27</v>
      </c>
      <c r="D54" s="69">
        <v>7287</v>
      </c>
      <c r="E54" s="68" t="s">
        <v>11646</v>
      </c>
      <c r="F54" s="68" t="s">
        <v>75</v>
      </c>
      <c r="G54" s="70">
        <v>2</v>
      </c>
    </row>
    <row r="55" spans="1:7" x14ac:dyDescent="0.25">
      <c r="A55" s="67">
        <v>52</v>
      </c>
      <c r="B55" s="68" t="s">
        <v>11647</v>
      </c>
      <c r="C55" s="68" t="s">
        <v>27</v>
      </c>
      <c r="D55" s="69">
        <v>6387</v>
      </c>
      <c r="E55" s="68" t="s">
        <v>11648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11649</v>
      </c>
      <c r="C56" s="68" t="s">
        <v>27</v>
      </c>
      <c r="D56" s="69">
        <v>7505</v>
      </c>
      <c r="E56" s="68" t="s">
        <v>11650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11651</v>
      </c>
      <c r="C57" s="68" t="s">
        <v>27</v>
      </c>
      <c r="D57" s="69">
        <v>7355</v>
      </c>
      <c r="E57" s="68" t="s">
        <v>11652</v>
      </c>
      <c r="F57" s="68" t="s">
        <v>75</v>
      </c>
      <c r="G57" s="70">
        <v>2</v>
      </c>
    </row>
    <row r="58" spans="1:7" x14ac:dyDescent="0.25">
      <c r="A58" s="67">
        <v>55</v>
      </c>
      <c r="B58" s="68" t="s">
        <v>11653</v>
      </c>
      <c r="C58" s="68" t="s">
        <v>11654</v>
      </c>
      <c r="D58" s="69">
        <v>0</v>
      </c>
      <c r="E58" s="68" t="s">
        <v>11655</v>
      </c>
      <c r="F58" s="68" t="s">
        <v>11656</v>
      </c>
      <c r="G58" s="70">
        <v>2</v>
      </c>
    </row>
    <row r="59" spans="1:7" x14ac:dyDescent="0.25">
      <c r="A59" s="67">
        <v>56</v>
      </c>
      <c r="B59" s="68" t="s">
        <v>11657</v>
      </c>
      <c r="C59" s="68" t="s">
        <v>11654</v>
      </c>
      <c r="D59" s="69">
        <v>0</v>
      </c>
      <c r="E59" s="68" t="s">
        <v>11655</v>
      </c>
      <c r="F59" s="68" t="s">
        <v>11656</v>
      </c>
      <c r="G59" s="70">
        <v>2</v>
      </c>
    </row>
    <row r="60" spans="1:7" x14ac:dyDescent="0.25">
      <c r="A60" s="67">
        <v>57</v>
      </c>
      <c r="B60" s="68" t="s">
        <v>11658</v>
      </c>
      <c r="C60" s="68" t="s">
        <v>11654</v>
      </c>
      <c r="D60" s="69">
        <v>0</v>
      </c>
      <c r="E60" s="68" t="s">
        <v>11659</v>
      </c>
      <c r="F60" s="68" t="s">
        <v>11656</v>
      </c>
      <c r="G60" s="70">
        <v>2</v>
      </c>
    </row>
    <row r="61" spans="1:7" x14ac:dyDescent="0.25">
      <c r="A61" s="67">
        <v>58</v>
      </c>
      <c r="B61" s="68" t="s">
        <v>11660</v>
      </c>
      <c r="C61" s="68" t="s">
        <v>27</v>
      </c>
      <c r="D61" s="69">
        <v>8970</v>
      </c>
      <c r="E61" s="68" t="s">
        <v>11661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11662</v>
      </c>
      <c r="C62" s="68" t="s">
        <v>27</v>
      </c>
      <c r="D62" s="69">
        <v>2028</v>
      </c>
      <c r="E62" s="68" t="s">
        <v>11663</v>
      </c>
      <c r="F62" s="68" t="s">
        <v>75</v>
      </c>
      <c r="G62" s="70">
        <v>2</v>
      </c>
    </row>
    <row r="63" spans="1:7" x14ac:dyDescent="0.25">
      <c r="A63" s="67">
        <v>60</v>
      </c>
      <c r="B63" s="68" t="s">
        <v>11664</v>
      </c>
      <c r="C63" s="68" t="s">
        <v>27</v>
      </c>
      <c r="D63" s="69">
        <v>7095</v>
      </c>
      <c r="E63" s="68" t="s">
        <v>11665</v>
      </c>
      <c r="F63" s="68" t="s">
        <v>50</v>
      </c>
      <c r="G63" s="70">
        <v>2</v>
      </c>
    </row>
    <row r="64" spans="1:7" x14ac:dyDescent="0.25">
      <c r="A64" s="67">
        <v>61</v>
      </c>
      <c r="B64" s="68" t="s">
        <v>11666</v>
      </c>
      <c r="C64" s="68" t="s">
        <v>27</v>
      </c>
      <c r="D64" s="69">
        <v>8944</v>
      </c>
      <c r="E64" s="68" t="s">
        <v>11667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11668</v>
      </c>
      <c r="C65" s="68" t="s">
        <v>27</v>
      </c>
      <c r="D65" s="69">
        <v>7293</v>
      </c>
      <c r="E65" s="68" t="s">
        <v>11669</v>
      </c>
      <c r="F65" s="68" t="s">
        <v>75</v>
      </c>
      <c r="G65" s="70">
        <v>2</v>
      </c>
    </row>
    <row r="66" spans="1:7" x14ac:dyDescent="0.25">
      <c r="A66" s="67">
        <v>63</v>
      </c>
      <c r="B66" s="68" t="s">
        <v>11670</v>
      </c>
      <c r="C66" s="68" t="s">
        <v>27</v>
      </c>
      <c r="D66" s="69">
        <v>4886</v>
      </c>
      <c r="E66" s="68" t="s">
        <v>11671</v>
      </c>
      <c r="F66" s="68" t="s">
        <v>8596</v>
      </c>
      <c r="G66" s="70">
        <v>2</v>
      </c>
    </row>
    <row r="67" spans="1:7" x14ac:dyDescent="0.25">
      <c r="A67" s="67">
        <v>64</v>
      </c>
      <c r="B67" s="68" t="s">
        <v>11672</v>
      </c>
      <c r="C67" s="68" t="s">
        <v>27</v>
      </c>
      <c r="D67" s="69">
        <v>194</v>
      </c>
      <c r="E67" s="68" t="s">
        <v>11673</v>
      </c>
      <c r="F67" s="68" t="s">
        <v>2663</v>
      </c>
      <c r="G67" s="70">
        <v>2</v>
      </c>
    </row>
    <row r="68" spans="1:7" x14ac:dyDescent="0.25">
      <c r="A68" s="67">
        <v>65</v>
      </c>
      <c r="B68" s="68" t="s">
        <v>11674</v>
      </c>
      <c r="C68" s="68" t="s">
        <v>27</v>
      </c>
      <c r="D68" s="69">
        <v>3780</v>
      </c>
      <c r="E68" s="68" t="s">
        <v>11675</v>
      </c>
      <c r="F68" s="68" t="s">
        <v>901</v>
      </c>
      <c r="G68" s="70">
        <v>2</v>
      </c>
    </row>
    <row r="69" spans="1:7" x14ac:dyDescent="0.25">
      <c r="A69" s="67">
        <v>66</v>
      </c>
      <c r="B69" s="68" t="s">
        <v>11676</v>
      </c>
      <c r="C69" s="68" t="s">
        <v>27</v>
      </c>
      <c r="D69" s="69">
        <v>5901</v>
      </c>
      <c r="E69" s="68" t="s">
        <v>11677</v>
      </c>
      <c r="F69" s="68" t="s">
        <v>58</v>
      </c>
      <c r="G69" s="70">
        <v>2</v>
      </c>
    </row>
    <row r="70" spans="1:7" x14ac:dyDescent="0.25">
      <c r="A70" s="67">
        <v>67</v>
      </c>
      <c r="B70" s="68" t="s">
        <v>11678</v>
      </c>
      <c r="C70" s="68" t="s">
        <v>27</v>
      </c>
      <c r="D70" s="69">
        <v>5854</v>
      </c>
      <c r="E70" s="68" t="s">
        <v>11679</v>
      </c>
      <c r="F70" s="68" t="s">
        <v>58</v>
      </c>
      <c r="G70" s="70">
        <v>2</v>
      </c>
    </row>
    <row r="71" spans="1:7" x14ac:dyDescent="0.25">
      <c r="A71" s="67">
        <v>68</v>
      </c>
      <c r="B71" s="68" t="s">
        <v>11680</v>
      </c>
      <c r="C71" s="68" t="s">
        <v>27</v>
      </c>
      <c r="D71" s="69">
        <v>5876</v>
      </c>
      <c r="E71" s="68" t="s">
        <v>3</v>
      </c>
      <c r="F71" s="68" t="s">
        <v>58</v>
      </c>
      <c r="G71" s="70">
        <v>2</v>
      </c>
    </row>
    <row r="72" spans="1:7" x14ac:dyDescent="0.25">
      <c r="A72" s="67">
        <v>69</v>
      </c>
      <c r="B72" s="68" t="s">
        <v>11681</v>
      </c>
      <c r="C72" s="68" t="s">
        <v>27</v>
      </c>
      <c r="D72" s="69">
        <v>7381</v>
      </c>
      <c r="E72" s="68" t="s">
        <v>11682</v>
      </c>
      <c r="F72" s="68" t="s">
        <v>75</v>
      </c>
      <c r="G72" s="70">
        <v>2</v>
      </c>
    </row>
    <row r="73" spans="1:7" x14ac:dyDescent="0.25">
      <c r="A73" s="67">
        <v>70</v>
      </c>
      <c r="B73" s="68" t="s">
        <v>11683</v>
      </c>
      <c r="C73" s="68" t="s">
        <v>27</v>
      </c>
      <c r="D73" s="69">
        <v>7559</v>
      </c>
      <c r="E73" s="68" t="s">
        <v>11684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11685</v>
      </c>
      <c r="C74" s="68" t="s">
        <v>27</v>
      </c>
      <c r="D74" s="69">
        <v>8961</v>
      </c>
      <c r="E74" s="68" t="s">
        <v>11686</v>
      </c>
      <c r="F74" s="68" t="s">
        <v>50</v>
      </c>
      <c r="G74" s="70">
        <v>2</v>
      </c>
    </row>
    <row r="75" spans="1:7" x14ac:dyDescent="0.25">
      <c r="A75" s="67">
        <v>72</v>
      </c>
      <c r="B75" s="68" t="s">
        <v>11687</v>
      </c>
      <c r="C75" s="68" t="s">
        <v>27</v>
      </c>
      <c r="D75" s="69">
        <v>8982</v>
      </c>
      <c r="E75" s="68" t="s">
        <v>4252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11688</v>
      </c>
      <c r="C76" s="68" t="s">
        <v>27</v>
      </c>
      <c r="D76" s="69">
        <v>3838</v>
      </c>
      <c r="E76" s="68" t="s">
        <v>4105</v>
      </c>
      <c r="F76" s="68" t="s">
        <v>75</v>
      </c>
      <c r="G76" s="70">
        <v>2</v>
      </c>
    </row>
    <row r="77" spans="1:7" x14ac:dyDescent="0.25">
      <c r="A77" s="67">
        <v>74</v>
      </c>
      <c r="B77" s="68" t="s">
        <v>11689</v>
      </c>
      <c r="C77" s="68" t="s">
        <v>27</v>
      </c>
      <c r="D77" s="69">
        <v>7292</v>
      </c>
      <c r="E77" s="68" t="s">
        <v>11690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11691</v>
      </c>
      <c r="C78" s="68" t="s">
        <v>27</v>
      </c>
      <c r="D78" s="69">
        <v>5169</v>
      </c>
      <c r="E78" s="68" t="s">
        <v>11692</v>
      </c>
      <c r="F78" s="68" t="s">
        <v>58</v>
      </c>
      <c r="G78" s="70">
        <v>2</v>
      </c>
    </row>
    <row r="79" spans="1:7" x14ac:dyDescent="0.25">
      <c r="A79" s="67">
        <v>76</v>
      </c>
      <c r="B79" s="68" t="s">
        <v>11693</v>
      </c>
      <c r="C79" s="68" t="s">
        <v>27</v>
      </c>
      <c r="D79" s="69">
        <v>5686</v>
      </c>
      <c r="E79" s="68" t="s">
        <v>11694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11695</v>
      </c>
      <c r="C80" s="68" t="s">
        <v>27</v>
      </c>
      <c r="D80" s="69">
        <v>932</v>
      </c>
      <c r="E80" s="68" t="s">
        <v>11696</v>
      </c>
      <c r="F80" s="68" t="s">
        <v>369</v>
      </c>
      <c r="G80" s="70">
        <v>2</v>
      </c>
    </row>
    <row r="81" spans="1:7" x14ac:dyDescent="0.25">
      <c r="A81" s="67">
        <v>78</v>
      </c>
      <c r="B81" s="68" t="s">
        <v>11697</v>
      </c>
      <c r="C81" s="68" t="s">
        <v>27</v>
      </c>
      <c r="D81" s="69">
        <v>5288</v>
      </c>
      <c r="E81" s="68" t="s">
        <v>11698</v>
      </c>
      <c r="F81" s="68" t="s">
        <v>11699</v>
      </c>
      <c r="G81" s="70">
        <v>2</v>
      </c>
    </row>
    <row r="82" spans="1:7" x14ac:dyDescent="0.25">
      <c r="A82" s="67">
        <v>79</v>
      </c>
      <c r="B82" s="68" t="s">
        <v>11700</v>
      </c>
      <c r="C82" s="68" t="s">
        <v>29</v>
      </c>
      <c r="D82" s="69">
        <v>5230</v>
      </c>
      <c r="E82" s="68" t="s">
        <v>3900</v>
      </c>
      <c r="F82" s="68" t="s">
        <v>11701</v>
      </c>
      <c r="G82" s="70">
        <v>2</v>
      </c>
    </row>
    <row r="83" spans="1:7" x14ac:dyDescent="0.25">
      <c r="A83" s="67">
        <v>80</v>
      </c>
      <c r="B83" s="68" t="s">
        <v>11702</v>
      </c>
      <c r="C83" s="68" t="s">
        <v>27</v>
      </c>
      <c r="D83" s="69">
        <v>9207</v>
      </c>
      <c r="E83" s="68" t="s">
        <v>11703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11704</v>
      </c>
      <c r="C84" s="68" t="s">
        <v>27</v>
      </c>
      <c r="D84" s="69">
        <v>9136</v>
      </c>
      <c r="E84" s="68" t="s">
        <v>11705</v>
      </c>
      <c r="F84" s="68" t="s">
        <v>50</v>
      </c>
      <c r="G84" s="70">
        <v>2</v>
      </c>
    </row>
    <row r="85" spans="1:7" x14ac:dyDescent="0.25">
      <c r="A85" s="67">
        <v>82</v>
      </c>
      <c r="B85" s="68" t="s">
        <v>11706</v>
      </c>
      <c r="C85" s="68" t="s">
        <v>27</v>
      </c>
      <c r="D85" s="69">
        <v>9277</v>
      </c>
      <c r="E85" s="68" t="s">
        <v>11707</v>
      </c>
      <c r="F85" s="68" t="s">
        <v>50</v>
      </c>
      <c r="G85" s="70">
        <v>2</v>
      </c>
    </row>
    <row r="86" spans="1:7" x14ac:dyDescent="0.25">
      <c r="A86" s="67">
        <v>83</v>
      </c>
      <c r="B86" s="68" t="s">
        <v>11708</v>
      </c>
      <c r="C86" s="68" t="s">
        <v>27</v>
      </c>
      <c r="D86" s="69">
        <v>8483</v>
      </c>
      <c r="E86" s="68" t="s">
        <v>11709</v>
      </c>
      <c r="F86" s="68" t="s">
        <v>50</v>
      </c>
      <c r="G86" s="70">
        <v>2</v>
      </c>
    </row>
    <row r="87" spans="1:7" x14ac:dyDescent="0.25">
      <c r="A87" s="67">
        <v>84</v>
      </c>
      <c r="B87" s="68" t="s">
        <v>11710</v>
      </c>
      <c r="C87" s="68" t="s">
        <v>27</v>
      </c>
      <c r="D87" s="69">
        <v>8896</v>
      </c>
      <c r="E87" s="68" t="s">
        <v>10818</v>
      </c>
      <c r="F87" s="68" t="s">
        <v>50</v>
      </c>
      <c r="G87" s="70">
        <v>2</v>
      </c>
    </row>
    <row r="88" spans="1:7" x14ac:dyDescent="0.25">
      <c r="A88" s="67">
        <v>85</v>
      </c>
      <c r="B88" s="68" t="s">
        <v>11711</v>
      </c>
      <c r="C88" s="68" t="s">
        <v>27</v>
      </c>
      <c r="D88" s="69">
        <v>4970</v>
      </c>
      <c r="E88" s="68" t="s">
        <v>11712</v>
      </c>
      <c r="F88" s="68" t="s">
        <v>11713</v>
      </c>
      <c r="G88" s="70">
        <v>2</v>
      </c>
    </row>
    <row r="89" spans="1:7" x14ac:dyDescent="0.25">
      <c r="A89" s="67">
        <v>86</v>
      </c>
      <c r="B89" s="68" t="s">
        <v>11714</v>
      </c>
      <c r="C89" s="68" t="s">
        <v>27</v>
      </c>
      <c r="D89" s="69">
        <v>7283</v>
      </c>
      <c r="E89" s="68" t="s">
        <v>11715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11716</v>
      </c>
      <c r="C90" s="68" t="s">
        <v>27</v>
      </c>
      <c r="D90" s="69">
        <v>7560</v>
      </c>
      <c r="E90" s="68" t="s">
        <v>11717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11718</v>
      </c>
      <c r="C91" s="68" t="s">
        <v>27</v>
      </c>
      <c r="D91" s="69">
        <v>7376</v>
      </c>
      <c r="E91" s="68" t="s">
        <v>11719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11720</v>
      </c>
      <c r="C92" s="68" t="s">
        <v>27</v>
      </c>
      <c r="D92" s="69">
        <v>8671</v>
      </c>
      <c r="E92" s="68" t="s">
        <v>11721</v>
      </c>
      <c r="F92" s="68" t="s">
        <v>50</v>
      </c>
      <c r="G92" s="70">
        <v>2</v>
      </c>
    </row>
    <row r="93" spans="1:7" x14ac:dyDescent="0.25">
      <c r="A93" s="67">
        <v>90</v>
      </c>
      <c r="B93" s="68" t="s">
        <v>11722</v>
      </c>
      <c r="C93" s="68" t="s">
        <v>27</v>
      </c>
      <c r="D93" s="69">
        <v>8639</v>
      </c>
      <c r="E93" s="68" t="s">
        <v>11723</v>
      </c>
      <c r="F93" s="68" t="s">
        <v>50</v>
      </c>
      <c r="G93" s="70">
        <v>2</v>
      </c>
    </row>
    <row r="94" spans="1:7" x14ac:dyDescent="0.25">
      <c r="A94" s="67">
        <v>91</v>
      </c>
      <c r="B94" s="68" t="s">
        <v>11724</v>
      </c>
      <c r="C94" s="68" t="s">
        <v>27</v>
      </c>
      <c r="D94" s="69">
        <v>8934</v>
      </c>
      <c r="E94" s="68" t="s">
        <v>11725</v>
      </c>
      <c r="F94" s="68" t="s">
        <v>50</v>
      </c>
      <c r="G94" s="70">
        <v>2</v>
      </c>
    </row>
    <row r="95" spans="1:7" x14ac:dyDescent="0.25">
      <c r="A95" s="67">
        <v>92</v>
      </c>
      <c r="B95" s="68" t="s">
        <v>11726</v>
      </c>
      <c r="C95" s="68" t="s">
        <v>27</v>
      </c>
      <c r="D95" s="69">
        <v>5159</v>
      </c>
      <c r="E95" s="68" t="s">
        <v>5679</v>
      </c>
      <c r="F95" s="68" t="s">
        <v>11713</v>
      </c>
      <c r="G95" s="70">
        <v>2</v>
      </c>
    </row>
    <row r="96" spans="1:7" x14ac:dyDescent="0.25">
      <c r="A96" s="67">
        <v>93</v>
      </c>
      <c r="B96" s="68" t="s">
        <v>11727</v>
      </c>
      <c r="C96" s="68" t="s">
        <v>27</v>
      </c>
      <c r="D96" s="69">
        <v>7399</v>
      </c>
      <c r="E96" s="68" t="s">
        <v>11728</v>
      </c>
      <c r="F96" s="68" t="s">
        <v>75</v>
      </c>
      <c r="G96" s="70">
        <v>2</v>
      </c>
    </row>
    <row r="97" spans="1:7" x14ac:dyDescent="0.25">
      <c r="A97" s="67">
        <v>94</v>
      </c>
      <c r="B97" s="68" t="s">
        <v>11729</v>
      </c>
      <c r="C97" s="68" t="s">
        <v>27</v>
      </c>
      <c r="D97" s="69">
        <v>9052</v>
      </c>
      <c r="E97" s="68" t="s">
        <v>11730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11731</v>
      </c>
      <c r="C98" s="68" t="s">
        <v>27</v>
      </c>
      <c r="D98" s="69">
        <v>9249</v>
      </c>
      <c r="E98" s="68" t="s">
        <v>11732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11733</v>
      </c>
      <c r="C99" s="68" t="s">
        <v>27</v>
      </c>
      <c r="D99" s="69">
        <v>8950</v>
      </c>
      <c r="E99" s="68" t="s">
        <v>11734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11735</v>
      </c>
      <c r="C100" s="68" t="s">
        <v>27</v>
      </c>
      <c r="D100" s="69">
        <v>8907</v>
      </c>
      <c r="E100" s="68" t="s">
        <v>11736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11737</v>
      </c>
      <c r="C101" s="68" t="s">
        <v>27</v>
      </c>
      <c r="D101" s="69">
        <v>760</v>
      </c>
      <c r="E101" s="68" t="s">
        <v>11738</v>
      </c>
      <c r="F101" s="68" t="s">
        <v>11739</v>
      </c>
      <c r="G101" s="70">
        <v>2</v>
      </c>
    </row>
    <row r="102" spans="1:7" x14ac:dyDescent="0.25">
      <c r="A102" s="67">
        <v>99</v>
      </c>
      <c r="B102" s="68" t="s">
        <v>11740</v>
      </c>
      <c r="C102" s="68" t="s">
        <v>27</v>
      </c>
      <c r="D102" s="69">
        <v>6207</v>
      </c>
      <c r="E102" s="68" t="s">
        <v>11741</v>
      </c>
      <c r="F102" s="68" t="s">
        <v>11742</v>
      </c>
      <c r="G102" s="70">
        <v>2</v>
      </c>
    </row>
    <row r="103" spans="1:7" x14ac:dyDescent="0.25">
      <c r="A103" s="67">
        <v>100</v>
      </c>
      <c r="B103" s="68" t="s">
        <v>11743</v>
      </c>
      <c r="C103" s="68" t="s">
        <v>27</v>
      </c>
      <c r="D103" s="69">
        <v>7712</v>
      </c>
      <c r="E103" s="68" t="s">
        <v>11744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11745</v>
      </c>
      <c r="C104" s="68" t="s">
        <v>27</v>
      </c>
      <c r="D104" s="69">
        <v>9164</v>
      </c>
      <c r="E104" s="68" t="s">
        <v>11746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11747</v>
      </c>
      <c r="C105" s="68" t="s">
        <v>27</v>
      </c>
      <c r="D105" s="69">
        <v>9017</v>
      </c>
      <c r="E105" s="68" t="s">
        <v>11748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11749</v>
      </c>
      <c r="C106" s="68" t="s">
        <v>27</v>
      </c>
      <c r="D106" s="69">
        <v>4426</v>
      </c>
      <c r="E106" s="68" t="s">
        <v>11750</v>
      </c>
      <c r="F106" s="68" t="s">
        <v>58</v>
      </c>
      <c r="G106" s="70">
        <v>2</v>
      </c>
    </row>
    <row r="107" spans="1:7" x14ac:dyDescent="0.25">
      <c r="A107" s="67">
        <v>104</v>
      </c>
      <c r="B107" s="68" t="s">
        <v>11751</v>
      </c>
      <c r="C107" s="68" t="s">
        <v>27</v>
      </c>
      <c r="D107" s="69">
        <v>5587</v>
      </c>
      <c r="E107" s="68" t="s">
        <v>11752</v>
      </c>
      <c r="F107" s="68" t="s">
        <v>58</v>
      </c>
      <c r="G107" s="70">
        <v>2</v>
      </c>
    </row>
    <row r="108" spans="1:7" x14ac:dyDescent="0.25">
      <c r="A108" s="67">
        <v>105</v>
      </c>
      <c r="B108" s="68" t="s">
        <v>11753</v>
      </c>
      <c r="C108" s="68" t="s">
        <v>27</v>
      </c>
      <c r="D108" s="69">
        <v>9053</v>
      </c>
      <c r="E108" s="68" t="s">
        <v>11754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11755</v>
      </c>
      <c r="C109" s="68" t="s">
        <v>27</v>
      </c>
      <c r="D109" s="69">
        <v>8903</v>
      </c>
      <c r="E109" s="68" t="s">
        <v>11756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11757</v>
      </c>
      <c r="C110" s="68" t="s">
        <v>27</v>
      </c>
      <c r="D110" s="69">
        <v>9093</v>
      </c>
      <c r="E110" s="68" t="s">
        <v>11758</v>
      </c>
      <c r="F110" s="68" t="s">
        <v>50</v>
      </c>
      <c r="G110" s="70">
        <v>2</v>
      </c>
    </row>
    <row r="111" spans="1:7" x14ac:dyDescent="0.25">
      <c r="A111" s="67">
        <v>108</v>
      </c>
      <c r="B111" s="68" t="s">
        <v>11759</v>
      </c>
      <c r="C111" s="68" t="s">
        <v>27</v>
      </c>
      <c r="D111" s="69">
        <v>5889</v>
      </c>
      <c r="E111" s="68" t="s">
        <v>11760</v>
      </c>
      <c r="F111" s="68" t="s">
        <v>58</v>
      </c>
      <c r="G111" s="70">
        <v>2</v>
      </c>
    </row>
    <row r="112" spans="1:7" x14ac:dyDescent="0.25">
      <c r="A112" s="67">
        <v>109</v>
      </c>
      <c r="B112" s="68" t="s">
        <v>11761</v>
      </c>
      <c r="C112" s="68" t="s">
        <v>27</v>
      </c>
      <c r="D112" s="69">
        <v>5893</v>
      </c>
      <c r="E112" s="68" t="s">
        <v>11762</v>
      </c>
      <c r="F112" s="68" t="s">
        <v>58</v>
      </c>
      <c r="G112" s="70">
        <v>2</v>
      </c>
    </row>
    <row r="113" spans="1:7" x14ac:dyDescent="0.25">
      <c r="A113" s="67">
        <v>110</v>
      </c>
      <c r="B113" s="68" t="s">
        <v>11763</v>
      </c>
      <c r="C113" s="68" t="s">
        <v>27</v>
      </c>
      <c r="D113" s="69">
        <v>7213</v>
      </c>
      <c r="E113" s="68" t="s">
        <v>11764</v>
      </c>
      <c r="F113" s="68" t="s">
        <v>50</v>
      </c>
      <c r="G113" s="70">
        <v>2</v>
      </c>
    </row>
    <row r="114" spans="1:7" x14ac:dyDescent="0.25">
      <c r="A114" s="67">
        <v>111</v>
      </c>
      <c r="B114" s="68" t="s">
        <v>11765</v>
      </c>
      <c r="C114" s="68" t="s">
        <v>27</v>
      </c>
      <c r="D114" s="69">
        <v>959</v>
      </c>
      <c r="E114" s="68" t="s">
        <v>11766</v>
      </c>
      <c r="F114" s="68" t="s">
        <v>369</v>
      </c>
      <c r="G114" s="70">
        <v>2</v>
      </c>
    </row>
    <row r="115" spans="1:7" x14ac:dyDescent="0.25">
      <c r="A115" s="67">
        <v>112</v>
      </c>
      <c r="B115" s="68" t="s">
        <v>11767</v>
      </c>
      <c r="C115" s="68" t="s">
        <v>27</v>
      </c>
      <c r="D115" s="69">
        <v>951</v>
      </c>
      <c r="E115" s="68" t="s">
        <v>11768</v>
      </c>
      <c r="F115" s="68" t="s">
        <v>369</v>
      </c>
      <c r="G115" s="70">
        <v>2</v>
      </c>
    </row>
    <row r="116" spans="1:7" x14ac:dyDescent="0.25">
      <c r="A116" s="67">
        <v>113</v>
      </c>
      <c r="B116" s="68" t="s">
        <v>11769</v>
      </c>
      <c r="C116" s="68" t="s">
        <v>27</v>
      </c>
      <c r="D116" s="69">
        <v>6745</v>
      </c>
      <c r="E116" s="68" t="s">
        <v>10476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11770</v>
      </c>
      <c r="C117" s="68" t="s">
        <v>27</v>
      </c>
      <c r="D117" s="69">
        <v>882</v>
      </c>
      <c r="E117" s="68" t="s">
        <v>11771</v>
      </c>
      <c r="F117" s="68" t="s">
        <v>98</v>
      </c>
      <c r="G117" s="70">
        <v>2</v>
      </c>
    </row>
    <row r="118" spans="1:7" x14ac:dyDescent="0.25">
      <c r="A118" s="67">
        <v>115</v>
      </c>
      <c r="B118" s="68" t="s">
        <v>11772</v>
      </c>
      <c r="C118" s="68" t="s">
        <v>27</v>
      </c>
      <c r="D118" s="69">
        <v>7618</v>
      </c>
      <c r="E118" s="68" t="s">
        <v>11773</v>
      </c>
      <c r="F118" s="68" t="s">
        <v>75</v>
      </c>
      <c r="G118" s="70">
        <v>2</v>
      </c>
    </row>
    <row r="119" spans="1:7" x14ac:dyDescent="0.25">
      <c r="A119" s="67">
        <v>116</v>
      </c>
      <c r="B119" s="68" t="s">
        <v>11774</v>
      </c>
      <c r="C119" s="68" t="s">
        <v>27</v>
      </c>
      <c r="D119" s="69">
        <v>7589</v>
      </c>
      <c r="E119" s="68" t="s">
        <v>11775</v>
      </c>
      <c r="F119" s="68" t="s">
        <v>75</v>
      </c>
      <c r="G119" s="70">
        <v>2</v>
      </c>
    </row>
    <row r="120" spans="1:7" x14ac:dyDescent="0.25">
      <c r="A120" s="67">
        <v>117</v>
      </c>
      <c r="B120" s="68" t="s">
        <v>11776</v>
      </c>
      <c r="C120" s="68" t="s">
        <v>27</v>
      </c>
      <c r="D120" s="69">
        <v>7263</v>
      </c>
      <c r="E120" s="68" t="s">
        <v>11777</v>
      </c>
      <c r="F120" s="68" t="s">
        <v>75</v>
      </c>
      <c r="G120" s="70">
        <v>2</v>
      </c>
    </row>
    <row r="121" spans="1:7" x14ac:dyDescent="0.25">
      <c r="A121" s="67">
        <v>118</v>
      </c>
      <c r="B121" s="68" t="s">
        <v>11778</v>
      </c>
      <c r="C121" s="68" t="s">
        <v>27</v>
      </c>
      <c r="D121" s="69">
        <v>9264</v>
      </c>
      <c r="E121" s="68" t="s">
        <v>11779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11780</v>
      </c>
      <c r="C122" s="68" t="s">
        <v>27</v>
      </c>
      <c r="D122" s="69">
        <v>8275</v>
      </c>
      <c r="E122" s="68" t="s">
        <v>11781</v>
      </c>
      <c r="F122" s="68" t="s">
        <v>50</v>
      </c>
      <c r="G122" s="70">
        <v>2</v>
      </c>
    </row>
    <row r="123" spans="1:7" x14ac:dyDescent="0.25">
      <c r="A123" s="67">
        <v>120</v>
      </c>
      <c r="B123" s="68" t="s">
        <v>11782</v>
      </c>
      <c r="C123" s="68" t="s">
        <v>27</v>
      </c>
      <c r="D123" s="69">
        <v>3637</v>
      </c>
      <c r="E123" s="68" t="s">
        <v>11752</v>
      </c>
      <c r="F123" s="68" t="s">
        <v>58</v>
      </c>
      <c r="G123" s="70">
        <v>2</v>
      </c>
    </row>
    <row r="124" spans="1:7" x14ac:dyDescent="0.25">
      <c r="A124" s="67">
        <v>121</v>
      </c>
      <c r="B124" s="68" t="s">
        <v>11783</v>
      </c>
      <c r="C124" s="68" t="s">
        <v>27</v>
      </c>
      <c r="D124" s="69">
        <v>5158</v>
      </c>
      <c r="E124" s="68" t="s">
        <v>5675</v>
      </c>
      <c r="F124" s="68" t="s">
        <v>11713</v>
      </c>
      <c r="G124" s="70">
        <v>2</v>
      </c>
    </row>
    <row r="125" spans="1:7" x14ac:dyDescent="0.25">
      <c r="A125" s="67">
        <v>122</v>
      </c>
      <c r="B125" s="68" t="s">
        <v>11784</v>
      </c>
      <c r="C125" s="68" t="s">
        <v>27</v>
      </c>
      <c r="D125" s="69">
        <v>8947</v>
      </c>
      <c r="E125" s="68" t="s">
        <v>11785</v>
      </c>
      <c r="F125" s="68" t="s">
        <v>50</v>
      </c>
      <c r="G125" s="70">
        <v>2</v>
      </c>
    </row>
    <row r="126" spans="1:7" x14ac:dyDescent="0.25">
      <c r="A126" s="67">
        <v>123</v>
      </c>
      <c r="B126" s="68" t="s">
        <v>11786</v>
      </c>
      <c r="C126" s="68" t="s">
        <v>27</v>
      </c>
      <c r="D126" s="69">
        <v>7475</v>
      </c>
      <c r="E126" s="68" t="s">
        <v>11787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11788</v>
      </c>
      <c r="C127" s="68" t="s">
        <v>27</v>
      </c>
      <c r="D127" s="69">
        <v>7613</v>
      </c>
      <c r="E127" s="68" t="s">
        <v>11789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11790</v>
      </c>
      <c r="C128" s="68" t="s">
        <v>27</v>
      </c>
      <c r="D128" s="69">
        <v>2417</v>
      </c>
      <c r="E128" s="68" t="s">
        <v>11791</v>
      </c>
      <c r="F128" s="68" t="s">
        <v>11792</v>
      </c>
      <c r="G128" s="70">
        <v>2</v>
      </c>
    </row>
    <row r="129" spans="1:7" x14ac:dyDescent="0.25">
      <c r="A129" s="67">
        <v>126</v>
      </c>
      <c r="B129" s="68" t="s">
        <v>11793</v>
      </c>
      <c r="C129" s="68" t="s">
        <v>27</v>
      </c>
      <c r="D129" s="69">
        <v>7299</v>
      </c>
      <c r="E129" s="68" t="s">
        <v>11794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11795</v>
      </c>
      <c r="C130" s="68" t="s">
        <v>27</v>
      </c>
      <c r="D130" s="69">
        <v>5284</v>
      </c>
      <c r="E130" s="68" t="s">
        <v>11796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11797</v>
      </c>
      <c r="C131" s="68" t="s">
        <v>27</v>
      </c>
      <c r="D131" s="69">
        <v>7572</v>
      </c>
      <c r="E131" s="68" t="s">
        <v>11798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11799</v>
      </c>
      <c r="C132" s="68" t="s">
        <v>27</v>
      </c>
      <c r="D132" s="69">
        <v>7236</v>
      </c>
      <c r="E132" s="68" t="s">
        <v>11800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11801</v>
      </c>
      <c r="C133" s="68" t="s">
        <v>27</v>
      </c>
      <c r="D133" s="69">
        <v>7536</v>
      </c>
      <c r="E133" s="68" t="s">
        <v>11802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11803</v>
      </c>
      <c r="C134" s="68" t="s">
        <v>27</v>
      </c>
      <c r="D134" s="69">
        <v>866</v>
      </c>
      <c r="E134" s="68" t="s">
        <v>11804</v>
      </c>
      <c r="F134" s="68" t="s">
        <v>369</v>
      </c>
      <c r="G134" s="70">
        <v>2</v>
      </c>
    </row>
    <row r="135" spans="1:7" x14ac:dyDescent="0.25">
      <c r="A135" s="67">
        <v>132</v>
      </c>
      <c r="B135" s="68" t="s">
        <v>11805</v>
      </c>
      <c r="C135" s="68" t="s">
        <v>27</v>
      </c>
      <c r="D135" s="69">
        <v>1870</v>
      </c>
      <c r="E135" s="68" t="s">
        <v>11806</v>
      </c>
      <c r="F135" s="68" t="s">
        <v>98</v>
      </c>
      <c r="G135" s="70">
        <v>2</v>
      </c>
    </row>
    <row r="136" spans="1:7" x14ac:dyDescent="0.25">
      <c r="A136" s="67">
        <v>133</v>
      </c>
      <c r="B136" s="68" t="s">
        <v>11807</v>
      </c>
      <c r="C136" s="68" t="s">
        <v>27</v>
      </c>
      <c r="D136" s="69">
        <v>7339</v>
      </c>
      <c r="E136" s="68" t="s">
        <v>11808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11809</v>
      </c>
      <c r="C137" s="68" t="s">
        <v>27</v>
      </c>
      <c r="D137" s="69">
        <v>1402</v>
      </c>
      <c r="E137" s="68" t="s">
        <v>11810</v>
      </c>
      <c r="F137" s="68" t="s">
        <v>53</v>
      </c>
      <c r="G137" s="70">
        <v>2</v>
      </c>
    </row>
    <row r="138" spans="1:7" x14ac:dyDescent="0.25">
      <c r="A138" s="67">
        <v>135</v>
      </c>
      <c r="B138" s="68" t="s">
        <v>11811</v>
      </c>
      <c r="C138" s="68" t="s">
        <v>27</v>
      </c>
      <c r="D138" s="69">
        <v>5738</v>
      </c>
      <c r="E138" s="68" t="s">
        <v>11812</v>
      </c>
      <c r="F138" s="68" t="s">
        <v>58</v>
      </c>
      <c r="G138" s="70">
        <v>2</v>
      </c>
    </row>
    <row r="139" spans="1:7" x14ac:dyDescent="0.25">
      <c r="A139" s="67">
        <v>136</v>
      </c>
      <c r="B139" s="68" t="s">
        <v>11813</v>
      </c>
      <c r="C139" s="68" t="s">
        <v>27</v>
      </c>
      <c r="D139" s="69">
        <v>5550</v>
      </c>
      <c r="E139" s="68" t="s">
        <v>11814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11815</v>
      </c>
      <c r="C140" s="68" t="s">
        <v>27</v>
      </c>
      <c r="D140" s="69">
        <v>5867</v>
      </c>
      <c r="E140" s="68" t="s">
        <v>11816</v>
      </c>
      <c r="F140" s="68" t="s">
        <v>58</v>
      </c>
      <c r="G140" s="70">
        <v>2</v>
      </c>
    </row>
    <row r="141" spans="1:7" x14ac:dyDescent="0.25">
      <c r="A141" s="67">
        <v>138</v>
      </c>
      <c r="B141" s="68" t="s">
        <v>11817</v>
      </c>
      <c r="C141" s="68" t="s">
        <v>27</v>
      </c>
      <c r="D141" s="69">
        <v>7555</v>
      </c>
      <c r="E141" s="68" t="s">
        <v>11818</v>
      </c>
      <c r="F141" s="68" t="s">
        <v>75</v>
      </c>
      <c r="G141" s="70">
        <v>2</v>
      </c>
    </row>
    <row r="142" spans="1:7" x14ac:dyDescent="0.25">
      <c r="A142" s="67">
        <v>139</v>
      </c>
      <c r="B142" s="68" t="s">
        <v>11819</v>
      </c>
      <c r="C142" s="68" t="s">
        <v>27</v>
      </c>
      <c r="D142" s="69">
        <v>7544</v>
      </c>
      <c r="E142" s="68" t="s">
        <v>11820</v>
      </c>
      <c r="F142" s="68" t="s">
        <v>75</v>
      </c>
      <c r="G142" s="70">
        <v>2</v>
      </c>
    </row>
    <row r="143" spans="1:7" x14ac:dyDescent="0.25">
      <c r="A143" s="67">
        <v>140</v>
      </c>
      <c r="B143" s="68" t="s">
        <v>11821</v>
      </c>
      <c r="C143" s="68" t="s">
        <v>27</v>
      </c>
      <c r="D143" s="69">
        <v>7407</v>
      </c>
      <c r="E143" s="68" t="s">
        <v>11822</v>
      </c>
      <c r="F143" s="68" t="s">
        <v>75</v>
      </c>
      <c r="G143" s="70">
        <v>2</v>
      </c>
    </row>
    <row r="144" spans="1:7" x14ac:dyDescent="0.25">
      <c r="A144" s="67">
        <v>141</v>
      </c>
      <c r="B144" s="68" t="s">
        <v>11823</v>
      </c>
      <c r="C144" s="68" t="s">
        <v>27</v>
      </c>
      <c r="D144" s="69">
        <v>977</v>
      </c>
      <c r="E144" s="68" t="s">
        <v>11824</v>
      </c>
      <c r="F144" s="68" t="s">
        <v>369</v>
      </c>
      <c r="G144" s="70">
        <v>2</v>
      </c>
    </row>
    <row r="145" spans="1:7" x14ac:dyDescent="0.25">
      <c r="A145" s="67">
        <v>142</v>
      </c>
      <c r="B145" s="68" t="s">
        <v>11825</v>
      </c>
      <c r="C145" s="68" t="s">
        <v>27</v>
      </c>
      <c r="D145" s="69">
        <v>1183</v>
      </c>
      <c r="E145" s="68" t="s">
        <v>11826</v>
      </c>
      <c r="F145" s="68" t="s">
        <v>58</v>
      </c>
      <c r="G145" s="70">
        <v>2</v>
      </c>
    </row>
    <row r="146" spans="1:7" x14ac:dyDescent="0.25">
      <c r="A146" s="67">
        <v>143</v>
      </c>
      <c r="B146" s="68" t="s">
        <v>11827</v>
      </c>
      <c r="C146" s="68" t="s">
        <v>27</v>
      </c>
      <c r="D146" s="69">
        <v>6601</v>
      </c>
      <c r="E146" s="68" t="s">
        <v>11828</v>
      </c>
      <c r="F146" s="68" t="s">
        <v>75</v>
      </c>
      <c r="G146" s="70">
        <v>2</v>
      </c>
    </row>
    <row r="147" spans="1:7" x14ac:dyDescent="0.25">
      <c r="A147" s="67">
        <v>144</v>
      </c>
      <c r="B147" s="68" t="s">
        <v>11829</v>
      </c>
      <c r="C147" s="68" t="s">
        <v>27</v>
      </c>
      <c r="D147" s="69">
        <v>1875</v>
      </c>
      <c r="E147" s="68" t="s">
        <v>11830</v>
      </c>
      <c r="F147" s="68" t="s">
        <v>98</v>
      </c>
      <c r="G147" s="70">
        <v>2</v>
      </c>
    </row>
    <row r="148" spans="1:7" x14ac:dyDescent="0.25">
      <c r="A148" s="67">
        <v>145</v>
      </c>
      <c r="B148" s="68" t="s">
        <v>11831</v>
      </c>
      <c r="C148" s="68" t="s">
        <v>27</v>
      </c>
      <c r="D148" s="69">
        <v>1880</v>
      </c>
      <c r="E148" s="68" t="s">
        <v>11832</v>
      </c>
      <c r="F148" s="68" t="s">
        <v>98</v>
      </c>
      <c r="G148" s="70">
        <v>2</v>
      </c>
    </row>
    <row r="149" spans="1:7" x14ac:dyDescent="0.25">
      <c r="A149" s="67">
        <v>146</v>
      </c>
      <c r="B149" s="68" t="s">
        <v>11833</v>
      </c>
      <c r="C149" s="68" t="s">
        <v>27</v>
      </c>
      <c r="D149" s="69">
        <v>6978</v>
      </c>
      <c r="E149" s="68" t="s">
        <v>11834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11835</v>
      </c>
      <c r="C150" s="68" t="s">
        <v>27</v>
      </c>
      <c r="D150" s="69">
        <v>5800</v>
      </c>
      <c r="E150" s="68" t="s">
        <v>11836</v>
      </c>
      <c r="F150" s="68" t="s">
        <v>58</v>
      </c>
      <c r="G150" s="70">
        <v>2</v>
      </c>
    </row>
    <row r="151" spans="1:7" x14ac:dyDescent="0.25">
      <c r="A151" s="67">
        <v>148</v>
      </c>
      <c r="B151" s="68" t="s">
        <v>11837</v>
      </c>
      <c r="C151" s="68" t="s">
        <v>27</v>
      </c>
      <c r="D151" s="69">
        <v>7028</v>
      </c>
      <c r="E151" s="68" t="s">
        <v>11838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11839</v>
      </c>
      <c r="C152" s="68" t="s">
        <v>27</v>
      </c>
      <c r="D152" s="69">
        <v>7439</v>
      </c>
      <c r="E152" s="68" t="s">
        <v>11840</v>
      </c>
      <c r="F152" s="68" t="s">
        <v>75</v>
      </c>
      <c r="G152" s="70">
        <v>2</v>
      </c>
    </row>
    <row r="153" spans="1:7" x14ac:dyDescent="0.25">
      <c r="A153" s="67">
        <v>150</v>
      </c>
      <c r="B153" s="68" t="s">
        <v>11841</v>
      </c>
      <c r="C153" s="68" t="s">
        <v>27</v>
      </c>
      <c r="D153" s="69">
        <v>382</v>
      </c>
      <c r="E153" s="68" t="s">
        <v>11842</v>
      </c>
      <c r="F153" s="68" t="s">
        <v>3281</v>
      </c>
      <c r="G153" s="70">
        <v>2</v>
      </c>
    </row>
    <row r="154" spans="1:7" x14ac:dyDescent="0.25">
      <c r="A154" s="67">
        <v>151</v>
      </c>
      <c r="B154" s="68" t="s">
        <v>11843</v>
      </c>
      <c r="C154" s="68" t="s">
        <v>27</v>
      </c>
      <c r="D154" s="69">
        <v>989</v>
      </c>
      <c r="E154" s="68" t="s">
        <v>11844</v>
      </c>
      <c r="F154" s="68" t="s">
        <v>206</v>
      </c>
      <c r="G154" s="70">
        <v>2</v>
      </c>
    </row>
    <row r="155" spans="1:7" x14ac:dyDescent="0.25">
      <c r="A155" s="67">
        <v>152</v>
      </c>
      <c r="B155" s="68" t="s">
        <v>11845</v>
      </c>
      <c r="C155" s="68" t="s">
        <v>27</v>
      </c>
      <c r="D155" s="69">
        <v>927</v>
      </c>
      <c r="E155" s="68" t="s">
        <v>11846</v>
      </c>
      <c r="F155" s="68" t="s">
        <v>369</v>
      </c>
      <c r="G155" s="70">
        <v>2</v>
      </c>
    </row>
    <row r="156" spans="1:7" x14ac:dyDescent="0.25">
      <c r="A156" s="67">
        <v>153</v>
      </c>
      <c r="B156" s="68" t="s">
        <v>11847</v>
      </c>
      <c r="C156" s="68" t="s">
        <v>27</v>
      </c>
      <c r="D156" s="69">
        <v>903</v>
      </c>
      <c r="E156" s="68" t="s">
        <v>11848</v>
      </c>
      <c r="F156" s="68" t="s">
        <v>98</v>
      </c>
      <c r="G156" s="70">
        <v>2</v>
      </c>
    </row>
    <row r="157" spans="1:7" x14ac:dyDescent="0.25">
      <c r="A157" s="67">
        <v>154</v>
      </c>
      <c r="B157" s="68" t="s">
        <v>11849</v>
      </c>
      <c r="C157" s="68" t="s">
        <v>27</v>
      </c>
      <c r="D157" s="69">
        <v>8201</v>
      </c>
      <c r="E157" s="68" t="s">
        <v>11850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11851</v>
      </c>
      <c r="C158" s="68" t="s">
        <v>27</v>
      </c>
      <c r="D158" s="69">
        <v>7180</v>
      </c>
      <c r="E158" s="68" t="s">
        <v>11852</v>
      </c>
      <c r="F158" s="68" t="s">
        <v>75</v>
      </c>
      <c r="G158" s="70">
        <v>2</v>
      </c>
    </row>
    <row r="159" spans="1:7" x14ac:dyDescent="0.25">
      <c r="A159" s="67">
        <v>156</v>
      </c>
      <c r="B159" s="68" t="s">
        <v>11853</v>
      </c>
      <c r="C159" s="68" t="s">
        <v>11654</v>
      </c>
      <c r="D159" s="69">
        <v>0</v>
      </c>
      <c r="E159" s="68" t="s">
        <v>11854</v>
      </c>
      <c r="F159" s="68" t="s">
        <v>11855</v>
      </c>
      <c r="G159" s="70">
        <v>2</v>
      </c>
    </row>
    <row r="160" spans="1:7" x14ac:dyDescent="0.25">
      <c r="A160" s="67">
        <v>157</v>
      </c>
      <c r="B160" s="68" t="s">
        <v>11856</v>
      </c>
      <c r="C160" s="68" t="s">
        <v>27</v>
      </c>
      <c r="D160" s="69">
        <v>3810</v>
      </c>
      <c r="E160" s="68" t="s">
        <v>11857</v>
      </c>
      <c r="F160" s="68" t="s">
        <v>4742</v>
      </c>
      <c r="G160" s="70">
        <v>2</v>
      </c>
    </row>
    <row r="161" spans="1:7" x14ac:dyDescent="0.25">
      <c r="A161" s="67">
        <v>158</v>
      </c>
      <c r="B161" s="68" t="s">
        <v>11858</v>
      </c>
      <c r="C161" s="68" t="s">
        <v>27</v>
      </c>
      <c r="D161" s="69">
        <v>9239</v>
      </c>
      <c r="E161" s="68" t="s">
        <v>11859</v>
      </c>
      <c r="F161" s="68" t="s">
        <v>50</v>
      </c>
      <c r="G161" s="70">
        <v>2</v>
      </c>
    </row>
    <row r="162" spans="1:7" x14ac:dyDescent="0.25">
      <c r="A162" s="67">
        <v>159</v>
      </c>
      <c r="B162" s="68" t="s">
        <v>11860</v>
      </c>
      <c r="C162" s="68" t="s">
        <v>27</v>
      </c>
      <c r="D162" s="69">
        <v>7563</v>
      </c>
      <c r="E162" s="68" t="s">
        <v>11861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11862</v>
      </c>
      <c r="C163" s="68" t="s">
        <v>27</v>
      </c>
      <c r="D163" s="69">
        <v>1782</v>
      </c>
      <c r="E163" s="68" t="s">
        <v>11863</v>
      </c>
      <c r="F163" s="68" t="s">
        <v>98</v>
      </c>
      <c r="G163" s="70">
        <v>2</v>
      </c>
    </row>
    <row r="164" spans="1:7" x14ac:dyDescent="0.25">
      <c r="A164" s="67">
        <v>161</v>
      </c>
      <c r="B164" s="68" t="s">
        <v>11864</v>
      </c>
      <c r="C164" s="68" t="s">
        <v>4246</v>
      </c>
      <c r="D164" s="69" t="s">
        <v>11865</v>
      </c>
      <c r="E164" s="68" t="s">
        <v>11866</v>
      </c>
      <c r="F164" s="68" t="s">
        <v>11867</v>
      </c>
      <c r="G164" s="70">
        <v>2</v>
      </c>
    </row>
    <row r="165" spans="1:7" x14ac:dyDescent="0.25">
      <c r="A165" s="67">
        <v>162</v>
      </c>
      <c r="B165" s="68" t="s">
        <v>11868</v>
      </c>
      <c r="C165" s="68" t="s">
        <v>11654</v>
      </c>
      <c r="D165" s="69" t="s">
        <v>971</v>
      </c>
      <c r="E165" s="68" t="s">
        <v>11869</v>
      </c>
      <c r="F165" s="68" t="s">
        <v>11870</v>
      </c>
      <c r="G165" s="70">
        <v>2</v>
      </c>
    </row>
    <row r="166" spans="1:7" x14ac:dyDescent="0.25">
      <c r="A166" s="67">
        <v>163</v>
      </c>
      <c r="B166" s="68" t="s">
        <v>11871</v>
      </c>
      <c r="C166" s="68" t="s">
        <v>27</v>
      </c>
      <c r="D166" s="69">
        <v>6118</v>
      </c>
      <c r="E166" s="68" t="s">
        <v>11872</v>
      </c>
      <c r="F166" s="68" t="s">
        <v>50</v>
      </c>
      <c r="G166" s="70">
        <v>2</v>
      </c>
    </row>
    <row r="167" spans="1:7" x14ac:dyDescent="0.25">
      <c r="A167" s="67">
        <v>164</v>
      </c>
      <c r="B167" s="68" t="s">
        <v>11873</v>
      </c>
      <c r="C167" s="68" t="s">
        <v>27</v>
      </c>
      <c r="D167" s="69">
        <v>2365</v>
      </c>
      <c r="E167" s="68" t="s">
        <v>11874</v>
      </c>
      <c r="F167" s="68" t="s">
        <v>11713</v>
      </c>
      <c r="G167" s="70">
        <v>2</v>
      </c>
    </row>
    <row r="168" spans="1:7" x14ac:dyDescent="0.25">
      <c r="A168" s="67">
        <v>165</v>
      </c>
      <c r="B168" s="68" t="s">
        <v>11875</v>
      </c>
      <c r="C168" s="68" t="s">
        <v>27</v>
      </c>
      <c r="D168" s="69">
        <v>366</v>
      </c>
      <c r="E168" s="68" t="s">
        <v>11876</v>
      </c>
      <c r="F168" s="68" t="s">
        <v>367</v>
      </c>
      <c r="G168" s="70">
        <v>2</v>
      </c>
    </row>
    <row r="169" spans="1:7" x14ac:dyDescent="0.25">
      <c r="A169" s="67">
        <v>166</v>
      </c>
      <c r="B169" s="68" t="s">
        <v>11877</v>
      </c>
      <c r="C169" s="68" t="s">
        <v>27</v>
      </c>
      <c r="D169" s="69">
        <v>963</v>
      </c>
      <c r="E169" s="68" t="s">
        <v>11878</v>
      </c>
      <c r="F169" s="68" t="s">
        <v>369</v>
      </c>
      <c r="G169" s="70">
        <v>2</v>
      </c>
    </row>
    <row r="170" spans="1:7" x14ac:dyDescent="0.25">
      <c r="A170" s="67">
        <v>167</v>
      </c>
      <c r="B170" s="68" t="s">
        <v>11879</v>
      </c>
      <c r="C170" s="68" t="s">
        <v>27</v>
      </c>
      <c r="D170" s="69">
        <v>896</v>
      </c>
      <c r="E170" s="68" t="s">
        <v>11880</v>
      </c>
      <c r="F170" s="68" t="s">
        <v>369</v>
      </c>
      <c r="G170" s="70">
        <v>2</v>
      </c>
    </row>
    <row r="171" spans="1:7" x14ac:dyDescent="0.25">
      <c r="A171" s="67">
        <v>168</v>
      </c>
      <c r="B171" s="68" t="s">
        <v>11881</v>
      </c>
      <c r="C171" s="68" t="s">
        <v>27</v>
      </c>
      <c r="D171" s="69">
        <v>992</v>
      </c>
      <c r="E171" s="68" t="s">
        <v>11882</v>
      </c>
      <c r="F171" s="68" t="s">
        <v>369</v>
      </c>
      <c r="G171" s="70">
        <v>2</v>
      </c>
    </row>
    <row r="172" spans="1:7" x14ac:dyDescent="0.25">
      <c r="A172" s="67">
        <v>169</v>
      </c>
      <c r="B172" s="68" t="s">
        <v>11883</v>
      </c>
      <c r="C172" s="68" t="s">
        <v>27</v>
      </c>
      <c r="D172" s="69">
        <v>1430</v>
      </c>
      <c r="E172" s="68" t="s">
        <v>11884</v>
      </c>
      <c r="F172" s="68" t="s">
        <v>98</v>
      </c>
      <c r="G172" s="70">
        <v>2</v>
      </c>
    </row>
    <row r="173" spans="1:7" x14ac:dyDescent="0.25">
      <c r="A173" s="67">
        <v>170</v>
      </c>
      <c r="B173" s="68" t="s">
        <v>11885</v>
      </c>
      <c r="C173" s="68" t="s">
        <v>27</v>
      </c>
      <c r="D173" s="69">
        <v>869</v>
      </c>
      <c r="E173" s="68" t="s">
        <v>11886</v>
      </c>
      <c r="F173" s="68" t="s">
        <v>369</v>
      </c>
      <c r="G173" s="70">
        <v>2</v>
      </c>
    </row>
    <row r="174" spans="1:7" x14ac:dyDescent="0.25">
      <c r="A174" s="67">
        <v>171</v>
      </c>
      <c r="B174" s="68" t="s">
        <v>11887</v>
      </c>
      <c r="C174" s="68" t="s">
        <v>27</v>
      </c>
      <c r="D174" s="69">
        <v>788</v>
      </c>
      <c r="E174" s="68" t="s">
        <v>11888</v>
      </c>
      <c r="F174" s="68" t="s">
        <v>11889</v>
      </c>
      <c r="G174" s="70">
        <v>2</v>
      </c>
    </row>
    <row r="175" spans="1:7" x14ac:dyDescent="0.25">
      <c r="A175" s="67">
        <v>172</v>
      </c>
      <c r="B175" s="68" t="s">
        <v>11890</v>
      </c>
      <c r="C175" s="68" t="s">
        <v>27</v>
      </c>
      <c r="D175" s="69">
        <v>849</v>
      </c>
      <c r="E175" s="68" t="s">
        <v>11891</v>
      </c>
      <c r="F175" s="68" t="s">
        <v>369</v>
      </c>
      <c r="G175" s="70">
        <v>2</v>
      </c>
    </row>
    <row r="176" spans="1:7" x14ac:dyDescent="0.25">
      <c r="A176" s="67">
        <v>173</v>
      </c>
      <c r="B176" s="68" t="s">
        <v>11892</v>
      </c>
      <c r="C176" s="68" t="s">
        <v>27</v>
      </c>
      <c r="D176" s="69">
        <v>924</v>
      </c>
      <c r="E176" s="68" t="s">
        <v>11893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11894</v>
      </c>
      <c r="C177" s="68" t="s">
        <v>27</v>
      </c>
      <c r="D177" s="69">
        <v>509</v>
      </c>
      <c r="E177" s="68" t="s">
        <v>11895</v>
      </c>
      <c r="F177" s="68" t="s">
        <v>3111</v>
      </c>
      <c r="G177" s="70">
        <v>2</v>
      </c>
    </row>
    <row r="178" spans="1:7" x14ac:dyDescent="0.25">
      <c r="A178" s="67">
        <v>175</v>
      </c>
      <c r="B178" s="68" t="s">
        <v>11896</v>
      </c>
      <c r="C178" s="68" t="s">
        <v>27</v>
      </c>
      <c r="D178" s="69">
        <v>5920</v>
      </c>
      <c r="E178" s="68" t="s">
        <v>11897</v>
      </c>
      <c r="F178" s="68" t="s">
        <v>58</v>
      </c>
      <c r="G178" s="70">
        <v>2</v>
      </c>
    </row>
    <row r="179" spans="1:7" x14ac:dyDescent="0.25">
      <c r="A179" s="67">
        <v>176</v>
      </c>
      <c r="B179" s="68" t="s">
        <v>11898</v>
      </c>
      <c r="C179" s="68" t="s">
        <v>27</v>
      </c>
      <c r="D179" s="69">
        <v>1878</v>
      </c>
      <c r="E179" s="68" t="s">
        <v>11899</v>
      </c>
      <c r="F179" s="68" t="s">
        <v>98</v>
      </c>
      <c r="G179" s="70">
        <v>2</v>
      </c>
    </row>
    <row r="180" spans="1:7" x14ac:dyDescent="0.25">
      <c r="A180" s="67">
        <v>177</v>
      </c>
      <c r="B180" s="68" t="s">
        <v>11900</v>
      </c>
      <c r="C180" s="68" t="s">
        <v>27</v>
      </c>
      <c r="D180" s="69">
        <v>9170</v>
      </c>
      <c r="E180" s="68" t="s">
        <v>11901</v>
      </c>
      <c r="F180" s="68" t="s">
        <v>50</v>
      </c>
      <c r="G180" s="70">
        <v>2</v>
      </c>
    </row>
    <row r="181" spans="1:7" x14ac:dyDescent="0.25">
      <c r="A181" s="67">
        <v>178</v>
      </c>
      <c r="B181" s="68" t="s">
        <v>11902</v>
      </c>
      <c r="C181" s="68" t="s">
        <v>27</v>
      </c>
      <c r="D181" s="69">
        <v>8752</v>
      </c>
      <c r="E181" s="68" t="s">
        <v>11903</v>
      </c>
      <c r="F181" s="68" t="s">
        <v>50</v>
      </c>
      <c r="G181" s="70">
        <v>2</v>
      </c>
    </row>
    <row r="182" spans="1:7" x14ac:dyDescent="0.25">
      <c r="A182" s="67">
        <v>179</v>
      </c>
      <c r="B182" s="68" t="s">
        <v>11904</v>
      </c>
      <c r="C182" s="68" t="s">
        <v>27</v>
      </c>
      <c r="D182" s="69">
        <v>4258</v>
      </c>
      <c r="E182" s="68" t="s">
        <v>11905</v>
      </c>
      <c r="F182" s="68" t="s">
        <v>58</v>
      </c>
      <c r="G182" s="70">
        <v>2</v>
      </c>
    </row>
    <row r="183" spans="1:7" x14ac:dyDescent="0.25">
      <c r="A183" s="67">
        <v>180</v>
      </c>
      <c r="B183" s="68" t="s">
        <v>11906</v>
      </c>
      <c r="C183" s="68" t="s">
        <v>27</v>
      </c>
      <c r="D183" s="69">
        <v>983</v>
      </c>
      <c r="E183" s="68" t="s">
        <v>11907</v>
      </c>
      <c r="F183" s="68" t="s">
        <v>369</v>
      </c>
      <c r="G183" s="70">
        <v>2</v>
      </c>
    </row>
    <row r="184" spans="1:7" x14ac:dyDescent="0.25">
      <c r="A184" s="67">
        <v>181</v>
      </c>
      <c r="B184" s="68" t="s">
        <v>11908</v>
      </c>
      <c r="C184" s="68" t="s">
        <v>27</v>
      </c>
      <c r="D184" s="69">
        <v>3969</v>
      </c>
      <c r="E184" s="68" t="s">
        <v>11909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11910</v>
      </c>
      <c r="C185" s="68" t="s">
        <v>27</v>
      </c>
      <c r="D185" s="69">
        <v>6707</v>
      </c>
      <c r="E185" s="68" t="s">
        <v>11911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11912</v>
      </c>
      <c r="C186" s="68" t="s">
        <v>27</v>
      </c>
      <c r="D186" s="69">
        <v>2972</v>
      </c>
      <c r="E186" s="68" t="s">
        <v>11913</v>
      </c>
      <c r="F186" s="68" t="s">
        <v>75</v>
      </c>
      <c r="G186" s="70">
        <v>2</v>
      </c>
    </row>
    <row r="187" spans="1:7" x14ac:dyDescent="0.25">
      <c r="A187" s="67">
        <v>184</v>
      </c>
      <c r="B187" s="68" t="s">
        <v>11914</v>
      </c>
      <c r="C187" s="68" t="s">
        <v>27</v>
      </c>
      <c r="D187" s="69">
        <v>973</v>
      </c>
      <c r="E187" s="68" t="s">
        <v>11915</v>
      </c>
      <c r="F187" s="68" t="s">
        <v>369</v>
      </c>
      <c r="G187" s="70">
        <v>2</v>
      </c>
    </row>
    <row r="188" spans="1:7" x14ac:dyDescent="0.25">
      <c r="A188" s="67">
        <v>185</v>
      </c>
      <c r="B188" s="68" t="s">
        <v>11916</v>
      </c>
      <c r="C188" s="68" t="s">
        <v>27</v>
      </c>
      <c r="D188" s="69">
        <v>7647</v>
      </c>
      <c r="E188" s="68" t="s">
        <v>11917</v>
      </c>
      <c r="F188" s="68" t="s">
        <v>75</v>
      </c>
      <c r="G188" s="70">
        <v>2</v>
      </c>
    </row>
    <row r="189" spans="1:7" x14ac:dyDescent="0.25">
      <c r="A189" s="67">
        <v>186</v>
      </c>
      <c r="B189" s="68" t="s">
        <v>11918</v>
      </c>
      <c r="C189" s="68" t="s">
        <v>27</v>
      </c>
      <c r="D189" s="69">
        <v>5676</v>
      </c>
      <c r="E189" s="68" t="s">
        <v>11919</v>
      </c>
      <c r="F189" s="68" t="s">
        <v>58</v>
      </c>
      <c r="G189" s="70">
        <v>2</v>
      </c>
    </row>
    <row r="190" spans="1:7" x14ac:dyDescent="0.25">
      <c r="A190" s="67">
        <v>187</v>
      </c>
      <c r="B190" s="68" t="s">
        <v>11920</v>
      </c>
      <c r="C190" s="68" t="s">
        <v>27</v>
      </c>
      <c r="D190" s="69">
        <v>5679</v>
      </c>
      <c r="E190" s="68" t="s">
        <v>11921</v>
      </c>
      <c r="F190" s="68" t="s">
        <v>58</v>
      </c>
      <c r="G190" s="70">
        <v>2</v>
      </c>
    </row>
    <row r="191" spans="1:7" x14ac:dyDescent="0.25">
      <c r="A191" s="67">
        <v>188</v>
      </c>
      <c r="B191" s="68" t="s">
        <v>11922</v>
      </c>
      <c r="C191" s="68" t="s">
        <v>27</v>
      </c>
      <c r="D191" s="69">
        <v>5685</v>
      </c>
      <c r="E191" s="68" t="s">
        <v>11923</v>
      </c>
      <c r="F191" s="68" t="s">
        <v>58</v>
      </c>
      <c r="G191" s="70">
        <v>2</v>
      </c>
    </row>
    <row r="192" spans="1:7" x14ac:dyDescent="0.25">
      <c r="A192" s="67">
        <v>189</v>
      </c>
      <c r="B192" s="68" t="s">
        <v>11924</v>
      </c>
      <c r="C192" s="68" t="s">
        <v>27</v>
      </c>
      <c r="D192" s="69">
        <v>5699</v>
      </c>
      <c r="E192" s="68" t="s">
        <v>11925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11926</v>
      </c>
      <c r="C193" s="68" t="s">
        <v>27</v>
      </c>
      <c r="D193" s="69">
        <v>5771</v>
      </c>
      <c r="E193" s="68" t="s">
        <v>11927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11928</v>
      </c>
      <c r="C194" s="68" t="s">
        <v>27</v>
      </c>
      <c r="D194" s="69">
        <v>5774</v>
      </c>
      <c r="E194" s="68" t="s">
        <v>11929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11930</v>
      </c>
      <c r="C195" s="68" t="s">
        <v>27</v>
      </c>
      <c r="D195" s="69">
        <v>7861</v>
      </c>
      <c r="E195" s="68" t="s">
        <v>11931</v>
      </c>
      <c r="F195" s="68" t="s">
        <v>50</v>
      </c>
      <c r="G195" s="70">
        <v>2</v>
      </c>
    </row>
    <row r="196" spans="1:7" x14ac:dyDescent="0.25">
      <c r="A196" s="67">
        <v>193</v>
      </c>
      <c r="B196" s="68" t="s">
        <v>11932</v>
      </c>
      <c r="C196" s="68" t="s">
        <v>27</v>
      </c>
      <c r="D196" s="69">
        <v>7633</v>
      </c>
      <c r="E196" s="68" t="s">
        <v>11933</v>
      </c>
      <c r="F196" s="68" t="s">
        <v>75</v>
      </c>
      <c r="G196" s="70">
        <v>2</v>
      </c>
    </row>
    <row r="197" spans="1:7" x14ac:dyDescent="0.25">
      <c r="A197" s="67">
        <v>194</v>
      </c>
      <c r="B197" s="68" t="s">
        <v>11934</v>
      </c>
      <c r="C197" s="68" t="s">
        <v>27</v>
      </c>
      <c r="D197" s="69">
        <v>5730</v>
      </c>
      <c r="E197" s="68" t="s">
        <v>11935</v>
      </c>
      <c r="F197" s="68" t="s">
        <v>58</v>
      </c>
      <c r="G197" s="70">
        <v>2</v>
      </c>
    </row>
    <row r="198" spans="1:7" x14ac:dyDescent="0.25">
      <c r="A198" s="67">
        <v>195</v>
      </c>
      <c r="B198" s="68" t="s">
        <v>11936</v>
      </c>
      <c r="C198" s="68" t="s">
        <v>27</v>
      </c>
      <c r="D198" s="69">
        <v>838</v>
      </c>
      <c r="E198" s="68" t="s">
        <v>11937</v>
      </c>
      <c r="F198" s="68" t="s">
        <v>369</v>
      </c>
      <c r="G198" s="70">
        <v>2</v>
      </c>
    </row>
    <row r="199" spans="1:7" x14ac:dyDescent="0.25">
      <c r="A199" s="67">
        <v>196</v>
      </c>
      <c r="B199" s="68" t="s">
        <v>11938</v>
      </c>
      <c r="C199" s="68" t="s">
        <v>27</v>
      </c>
      <c r="D199" s="69">
        <v>3587</v>
      </c>
      <c r="E199" s="68" t="s">
        <v>11939</v>
      </c>
      <c r="F199" s="68" t="s">
        <v>4742</v>
      </c>
      <c r="G199" s="70">
        <v>2</v>
      </c>
    </row>
    <row r="200" spans="1:7" x14ac:dyDescent="0.25">
      <c r="A200" s="67">
        <v>197</v>
      </c>
      <c r="B200" s="68" t="s">
        <v>11940</v>
      </c>
      <c r="C200" s="68" t="s">
        <v>27</v>
      </c>
      <c r="D200" s="69">
        <v>5706</v>
      </c>
      <c r="E200" s="68" t="s">
        <v>11941</v>
      </c>
      <c r="F200" s="68" t="s">
        <v>58</v>
      </c>
      <c r="G200" s="70">
        <v>2</v>
      </c>
    </row>
    <row r="201" spans="1:7" x14ac:dyDescent="0.25">
      <c r="A201" s="67">
        <v>198</v>
      </c>
      <c r="B201" s="68" t="s">
        <v>11942</v>
      </c>
      <c r="C201" s="68" t="s">
        <v>27</v>
      </c>
      <c r="D201" s="69">
        <v>906</v>
      </c>
      <c r="E201" s="68" t="s">
        <v>11943</v>
      </c>
      <c r="F201" s="68" t="s">
        <v>369</v>
      </c>
      <c r="G201" s="70">
        <v>2</v>
      </c>
    </row>
    <row r="202" spans="1:7" x14ac:dyDescent="0.25">
      <c r="A202" s="67">
        <v>199</v>
      </c>
      <c r="B202" s="68" t="s">
        <v>11944</v>
      </c>
      <c r="C202" s="68" t="s">
        <v>27</v>
      </c>
      <c r="D202" s="69">
        <v>1015</v>
      </c>
      <c r="E202" s="68" t="s">
        <v>11945</v>
      </c>
      <c r="F202" s="68" t="s">
        <v>369</v>
      </c>
      <c r="G202" s="70">
        <v>2</v>
      </c>
    </row>
    <row r="203" spans="1:7" x14ac:dyDescent="0.25">
      <c r="A203" s="67">
        <v>200</v>
      </c>
      <c r="B203" s="68" t="s">
        <v>11946</v>
      </c>
      <c r="C203" s="68" t="s">
        <v>27</v>
      </c>
      <c r="D203" s="69">
        <v>4303</v>
      </c>
      <c r="E203" s="68" t="s">
        <v>11947</v>
      </c>
      <c r="F203" s="68" t="s">
        <v>75</v>
      </c>
      <c r="G203" s="70">
        <v>2</v>
      </c>
    </row>
    <row r="204" spans="1:7" x14ac:dyDescent="0.25">
      <c r="A204" s="67">
        <v>201</v>
      </c>
      <c r="B204" s="68" t="s">
        <v>11948</v>
      </c>
      <c r="C204" s="68" t="s">
        <v>27</v>
      </c>
      <c r="D204" s="69">
        <v>242</v>
      </c>
      <c r="E204" s="68" t="s">
        <v>11949</v>
      </c>
      <c r="F204" s="68" t="s">
        <v>9642</v>
      </c>
      <c r="G204" s="70">
        <v>2</v>
      </c>
    </row>
    <row r="205" spans="1:7" x14ac:dyDescent="0.25">
      <c r="A205" s="67">
        <v>202</v>
      </c>
      <c r="B205" s="68" t="s">
        <v>11950</v>
      </c>
      <c r="C205" s="68" t="s">
        <v>27</v>
      </c>
      <c r="D205" s="69">
        <v>902</v>
      </c>
      <c r="E205" s="68" t="s">
        <v>11951</v>
      </c>
      <c r="F205" s="68" t="s">
        <v>369</v>
      </c>
      <c r="G205" s="70">
        <v>2</v>
      </c>
    </row>
    <row r="206" spans="1:7" x14ac:dyDescent="0.25">
      <c r="A206" s="67">
        <v>203</v>
      </c>
      <c r="B206" s="68" t="s">
        <v>11952</v>
      </c>
      <c r="C206" s="68" t="s">
        <v>27</v>
      </c>
      <c r="D206" s="69">
        <v>3661</v>
      </c>
      <c r="E206" s="68" t="s">
        <v>11953</v>
      </c>
      <c r="F206" s="68" t="s">
        <v>7202</v>
      </c>
      <c r="G206" s="70">
        <v>2</v>
      </c>
    </row>
    <row r="207" spans="1:7" x14ac:dyDescent="0.25">
      <c r="A207" s="67">
        <v>204</v>
      </c>
      <c r="B207" s="68" t="s">
        <v>11954</v>
      </c>
      <c r="C207" s="68" t="s">
        <v>27</v>
      </c>
      <c r="D207" s="69">
        <v>2096</v>
      </c>
      <c r="E207" s="68" t="s">
        <v>11955</v>
      </c>
      <c r="F207" s="68" t="s">
        <v>11956</v>
      </c>
      <c r="G207" s="70">
        <v>2</v>
      </c>
    </row>
    <row r="208" spans="1:7" x14ac:dyDescent="0.25">
      <c r="A208" s="67">
        <v>205</v>
      </c>
      <c r="B208" s="68" t="s">
        <v>11957</v>
      </c>
      <c r="C208" s="68" t="s">
        <v>27</v>
      </c>
      <c r="D208" s="69">
        <v>4389</v>
      </c>
      <c r="E208" s="68" t="s">
        <v>11958</v>
      </c>
      <c r="F208" s="68" t="s">
        <v>58</v>
      </c>
      <c r="G208" s="70">
        <v>2</v>
      </c>
    </row>
    <row r="209" spans="1:7" x14ac:dyDescent="0.25">
      <c r="A209" s="67">
        <v>206</v>
      </c>
      <c r="B209" s="68" t="s">
        <v>11959</v>
      </c>
      <c r="C209" s="68" t="s">
        <v>27</v>
      </c>
      <c r="D209" s="69">
        <v>6140</v>
      </c>
      <c r="E209" s="68" t="s">
        <v>11960</v>
      </c>
      <c r="F209" s="68" t="s">
        <v>7753</v>
      </c>
      <c r="G209" s="70">
        <v>2</v>
      </c>
    </row>
    <row r="210" spans="1:7" x14ac:dyDescent="0.25">
      <c r="A210" s="67">
        <v>207</v>
      </c>
      <c r="B210" s="68" t="s">
        <v>11961</v>
      </c>
      <c r="C210" s="68" t="s">
        <v>27</v>
      </c>
      <c r="D210" s="69">
        <v>876</v>
      </c>
      <c r="E210" s="68" t="s">
        <v>11962</v>
      </c>
      <c r="F210" s="68" t="s">
        <v>53</v>
      </c>
      <c r="G210" s="70">
        <v>2</v>
      </c>
    </row>
    <row r="211" spans="1:7" x14ac:dyDescent="0.25">
      <c r="A211" s="67">
        <v>208</v>
      </c>
      <c r="B211" s="68" t="s">
        <v>11963</v>
      </c>
      <c r="C211" s="68" t="s">
        <v>11654</v>
      </c>
      <c r="D211" s="69" t="s">
        <v>11964</v>
      </c>
      <c r="E211" s="68" t="s">
        <v>11965</v>
      </c>
      <c r="F211" s="68" t="s">
        <v>11966</v>
      </c>
      <c r="G211" s="70">
        <v>2</v>
      </c>
    </row>
    <row r="212" spans="1:7" x14ac:dyDescent="0.25">
      <c r="A212" s="67">
        <v>209</v>
      </c>
      <c r="B212" s="68" t="s">
        <v>11967</v>
      </c>
      <c r="C212" s="68" t="s">
        <v>27</v>
      </c>
      <c r="D212" s="69">
        <v>1726</v>
      </c>
      <c r="E212" s="68" t="s">
        <v>11968</v>
      </c>
      <c r="F212" s="68" t="s">
        <v>98</v>
      </c>
      <c r="G212" s="70">
        <v>2</v>
      </c>
    </row>
    <row r="213" spans="1:7" x14ac:dyDescent="0.25">
      <c r="A213" s="67">
        <v>210</v>
      </c>
      <c r="B213" s="68" t="s">
        <v>11969</v>
      </c>
      <c r="C213" s="68" t="s">
        <v>27</v>
      </c>
      <c r="D213" s="69">
        <v>2722</v>
      </c>
      <c r="E213" s="68" t="s">
        <v>11970</v>
      </c>
      <c r="F213" s="68" t="s">
        <v>75</v>
      </c>
      <c r="G213" s="70">
        <v>2</v>
      </c>
    </row>
    <row r="214" spans="1:7" x14ac:dyDescent="0.25">
      <c r="A214" s="67">
        <v>211</v>
      </c>
      <c r="B214" s="68" t="s">
        <v>11971</v>
      </c>
      <c r="C214" s="68" t="s">
        <v>27</v>
      </c>
      <c r="D214" s="69">
        <v>8461</v>
      </c>
      <c r="E214" s="68" t="s">
        <v>11972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11973</v>
      </c>
      <c r="C215" s="68" t="s">
        <v>27</v>
      </c>
      <c r="D215" s="69">
        <v>7985</v>
      </c>
      <c r="E215" s="68" t="s">
        <v>11974</v>
      </c>
      <c r="F215" s="68" t="s">
        <v>50</v>
      </c>
      <c r="G215" s="70">
        <v>2</v>
      </c>
    </row>
    <row r="216" spans="1:7" x14ac:dyDescent="0.25">
      <c r="A216" s="67">
        <v>213</v>
      </c>
      <c r="B216" s="68" t="s">
        <v>11975</v>
      </c>
      <c r="C216" s="68" t="s">
        <v>27</v>
      </c>
      <c r="D216" s="69">
        <v>7948</v>
      </c>
      <c r="E216" s="68" t="s">
        <v>11976</v>
      </c>
      <c r="F216" s="68" t="s">
        <v>47</v>
      </c>
      <c r="G216" s="70">
        <v>2</v>
      </c>
    </row>
    <row r="217" spans="1:7" x14ac:dyDescent="0.25">
      <c r="A217" s="67">
        <v>214</v>
      </c>
      <c r="B217" s="68" t="s">
        <v>11977</v>
      </c>
      <c r="C217" s="68" t="s">
        <v>27</v>
      </c>
      <c r="D217" s="69">
        <v>8465</v>
      </c>
      <c r="E217" s="68" t="s">
        <v>11978</v>
      </c>
      <c r="F217" s="68" t="s">
        <v>50</v>
      </c>
      <c r="G217" s="70">
        <v>2</v>
      </c>
    </row>
    <row r="218" spans="1:7" x14ac:dyDescent="0.25">
      <c r="A218" s="67">
        <v>215</v>
      </c>
      <c r="B218" s="68" t="s">
        <v>11979</v>
      </c>
      <c r="C218" s="68" t="s">
        <v>27</v>
      </c>
      <c r="D218" s="69">
        <v>8454</v>
      </c>
      <c r="E218" s="68" t="s">
        <v>11980</v>
      </c>
      <c r="F218" s="68" t="s">
        <v>11981</v>
      </c>
      <c r="G218" s="70">
        <v>2</v>
      </c>
    </row>
    <row r="219" spans="1:7" x14ac:dyDescent="0.25">
      <c r="A219" s="67">
        <v>216</v>
      </c>
      <c r="B219" s="68" t="s">
        <v>11982</v>
      </c>
      <c r="C219" s="68" t="s">
        <v>27</v>
      </c>
      <c r="D219" s="69">
        <v>3101</v>
      </c>
      <c r="E219" s="68" t="s">
        <v>11983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11984</v>
      </c>
      <c r="C220" s="68" t="s">
        <v>27</v>
      </c>
      <c r="D220" s="69">
        <v>894</v>
      </c>
      <c r="E220" s="68" t="s">
        <v>11985</v>
      </c>
      <c r="F220" s="68" t="s">
        <v>369</v>
      </c>
      <c r="G220" s="70">
        <v>2</v>
      </c>
    </row>
    <row r="221" spans="1:7" x14ac:dyDescent="0.25">
      <c r="A221" s="67">
        <v>218</v>
      </c>
      <c r="B221" s="68" t="s">
        <v>11986</v>
      </c>
      <c r="C221" s="68" t="s">
        <v>27</v>
      </c>
      <c r="D221" s="69">
        <v>3073</v>
      </c>
      <c r="E221" s="68" t="s">
        <v>11987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11988</v>
      </c>
      <c r="C222" s="68" t="s">
        <v>27</v>
      </c>
      <c r="D222" s="69">
        <v>7332</v>
      </c>
      <c r="E222" s="68" t="s">
        <v>11989</v>
      </c>
      <c r="F222" s="68" t="s">
        <v>75</v>
      </c>
      <c r="G222" s="70">
        <v>2</v>
      </c>
    </row>
    <row r="223" spans="1:7" ht="15.75" thickBot="1" x14ac:dyDescent="0.3">
      <c r="A223" s="71">
        <v>220</v>
      </c>
      <c r="B223" s="72" t="s">
        <v>11990</v>
      </c>
      <c r="C223" s="72" t="s">
        <v>27</v>
      </c>
      <c r="D223" s="73">
        <v>3189</v>
      </c>
      <c r="E223" s="72" t="s">
        <v>11991</v>
      </c>
      <c r="F223" s="72" t="s">
        <v>47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opLeftCell="A262" zoomScale="130" zoomScaleNormal="130" workbookViewId="0">
      <selection activeCell="A4" sqref="A4:E28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5703125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7924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100">
        <v>1</v>
      </c>
      <c r="B4" s="101" t="s">
        <v>11992</v>
      </c>
      <c r="C4" s="101" t="s">
        <v>27</v>
      </c>
      <c r="D4" s="102">
        <v>7245</v>
      </c>
      <c r="E4" s="101" t="s">
        <v>11993</v>
      </c>
      <c r="F4" s="101" t="s">
        <v>75</v>
      </c>
      <c r="G4" s="103">
        <v>3</v>
      </c>
    </row>
    <row r="5" spans="1:7" x14ac:dyDescent="0.25">
      <c r="A5" s="104">
        <v>2</v>
      </c>
      <c r="B5" s="105" t="s">
        <v>11994</v>
      </c>
      <c r="C5" s="105" t="s">
        <v>27</v>
      </c>
      <c r="D5" s="106">
        <v>6932</v>
      </c>
      <c r="E5" s="105" t="s">
        <v>11995</v>
      </c>
      <c r="F5" s="105" t="s">
        <v>75</v>
      </c>
      <c r="G5" s="107">
        <v>3</v>
      </c>
    </row>
    <row r="6" spans="1:7" x14ac:dyDescent="0.25">
      <c r="A6" s="104">
        <v>3</v>
      </c>
      <c r="B6" s="105" t="s">
        <v>11996</v>
      </c>
      <c r="C6" s="105" t="s">
        <v>27</v>
      </c>
      <c r="D6" s="106">
        <v>8830</v>
      </c>
      <c r="E6" s="105" t="s">
        <v>11997</v>
      </c>
      <c r="F6" s="105" t="s">
        <v>50</v>
      </c>
      <c r="G6" s="107">
        <v>3</v>
      </c>
    </row>
    <row r="7" spans="1:7" x14ac:dyDescent="0.25">
      <c r="A7" s="104">
        <v>4</v>
      </c>
      <c r="B7" s="105" t="s">
        <v>11998</v>
      </c>
      <c r="C7" s="105" t="s">
        <v>27</v>
      </c>
      <c r="D7" s="106">
        <v>8730</v>
      </c>
      <c r="E7" s="105" t="s">
        <v>11999</v>
      </c>
      <c r="F7" s="105" t="s">
        <v>50</v>
      </c>
      <c r="G7" s="107">
        <v>3</v>
      </c>
    </row>
    <row r="8" spans="1:7" x14ac:dyDescent="0.25">
      <c r="A8" s="104">
        <v>5</v>
      </c>
      <c r="B8" s="105" t="s">
        <v>12000</v>
      </c>
      <c r="C8" s="105" t="s">
        <v>27</v>
      </c>
      <c r="D8" s="106">
        <v>8939</v>
      </c>
      <c r="E8" s="105" t="s">
        <v>12001</v>
      </c>
      <c r="F8" s="105" t="s">
        <v>50</v>
      </c>
      <c r="G8" s="107">
        <v>3</v>
      </c>
    </row>
    <row r="9" spans="1:7" x14ac:dyDescent="0.25">
      <c r="A9" s="104">
        <v>6</v>
      </c>
      <c r="B9" s="105" t="s">
        <v>12002</v>
      </c>
      <c r="C9" s="105" t="s">
        <v>27</v>
      </c>
      <c r="D9" s="106">
        <v>8706</v>
      </c>
      <c r="E9" s="105" t="s">
        <v>12003</v>
      </c>
      <c r="F9" s="105" t="s">
        <v>50</v>
      </c>
      <c r="G9" s="107">
        <v>3</v>
      </c>
    </row>
    <row r="10" spans="1:7" x14ac:dyDescent="0.25">
      <c r="A10" s="104">
        <v>7</v>
      </c>
      <c r="B10" s="105" t="s">
        <v>12004</v>
      </c>
      <c r="C10" s="105" t="s">
        <v>27</v>
      </c>
      <c r="D10" s="106">
        <v>8732</v>
      </c>
      <c r="E10" s="105" t="s">
        <v>12005</v>
      </c>
      <c r="F10" s="105" t="s">
        <v>50</v>
      </c>
      <c r="G10" s="107">
        <v>3</v>
      </c>
    </row>
    <row r="11" spans="1:7" x14ac:dyDescent="0.25">
      <c r="A11" s="104">
        <v>8</v>
      </c>
      <c r="B11" s="105" t="s">
        <v>12006</v>
      </c>
      <c r="C11" s="105" t="s">
        <v>27</v>
      </c>
      <c r="D11" s="106">
        <v>8343</v>
      </c>
      <c r="E11" s="105" t="s">
        <v>12007</v>
      </c>
      <c r="F11" s="105" t="s">
        <v>50</v>
      </c>
      <c r="G11" s="107">
        <v>3</v>
      </c>
    </row>
    <row r="12" spans="1:7" x14ac:dyDescent="0.25">
      <c r="A12" s="104">
        <v>9</v>
      </c>
      <c r="B12" s="105" t="s">
        <v>12008</v>
      </c>
      <c r="C12" s="105" t="s">
        <v>27</v>
      </c>
      <c r="D12" s="106">
        <v>9224</v>
      </c>
      <c r="E12" s="105" t="s">
        <v>12009</v>
      </c>
      <c r="F12" s="105" t="s">
        <v>50</v>
      </c>
      <c r="G12" s="107">
        <v>3</v>
      </c>
    </row>
    <row r="13" spans="1:7" x14ac:dyDescent="0.25">
      <c r="A13" s="104">
        <v>10</v>
      </c>
      <c r="B13" s="105" t="s">
        <v>12010</v>
      </c>
      <c r="C13" s="105" t="s">
        <v>27</v>
      </c>
      <c r="D13" s="106">
        <v>8949</v>
      </c>
      <c r="E13" s="105" t="s">
        <v>12011</v>
      </c>
      <c r="F13" s="105" t="s">
        <v>50</v>
      </c>
      <c r="G13" s="107">
        <v>3</v>
      </c>
    </row>
    <row r="14" spans="1:7" x14ac:dyDescent="0.25">
      <c r="A14" s="104">
        <v>11</v>
      </c>
      <c r="B14" s="105" t="s">
        <v>12012</v>
      </c>
      <c r="C14" s="105" t="s">
        <v>27</v>
      </c>
      <c r="D14" s="106">
        <v>8739</v>
      </c>
      <c r="E14" s="105" t="s">
        <v>12013</v>
      </c>
      <c r="F14" s="105" t="s">
        <v>50</v>
      </c>
      <c r="G14" s="107">
        <v>3</v>
      </c>
    </row>
    <row r="15" spans="1:7" x14ac:dyDescent="0.25">
      <c r="A15" s="104">
        <v>12</v>
      </c>
      <c r="B15" s="105" t="s">
        <v>12014</v>
      </c>
      <c r="C15" s="105" t="s">
        <v>27</v>
      </c>
      <c r="D15" s="106">
        <v>1455</v>
      </c>
      <c r="E15" s="105" t="s">
        <v>12015</v>
      </c>
      <c r="F15" s="105" t="s">
        <v>12016</v>
      </c>
      <c r="G15" s="107">
        <v>3</v>
      </c>
    </row>
    <row r="16" spans="1:7" x14ac:dyDescent="0.25">
      <c r="A16" s="104">
        <v>13</v>
      </c>
      <c r="B16" s="105" t="s">
        <v>12017</v>
      </c>
      <c r="C16" s="105" t="s">
        <v>27</v>
      </c>
      <c r="D16" s="106">
        <v>1858</v>
      </c>
      <c r="E16" s="105" t="s">
        <v>12018</v>
      </c>
      <c r="F16" s="105" t="s">
        <v>98</v>
      </c>
      <c r="G16" s="107">
        <v>3</v>
      </c>
    </row>
    <row r="17" spans="1:7" x14ac:dyDescent="0.25">
      <c r="A17" s="104">
        <v>14</v>
      </c>
      <c r="B17" s="105" t="s">
        <v>12019</v>
      </c>
      <c r="C17" s="105" t="s">
        <v>27</v>
      </c>
      <c r="D17" s="106">
        <v>1853</v>
      </c>
      <c r="E17" s="105" t="s">
        <v>12020</v>
      </c>
      <c r="F17" s="105" t="s">
        <v>98</v>
      </c>
      <c r="G17" s="107">
        <v>3</v>
      </c>
    </row>
    <row r="18" spans="1:7" x14ac:dyDescent="0.25">
      <c r="A18" s="104">
        <v>15</v>
      </c>
      <c r="B18" s="105" t="s">
        <v>12021</v>
      </c>
      <c r="C18" s="105" t="s">
        <v>27</v>
      </c>
      <c r="D18" s="106">
        <v>1868</v>
      </c>
      <c r="E18" s="105" t="s">
        <v>12022</v>
      </c>
      <c r="F18" s="105" t="s">
        <v>98</v>
      </c>
      <c r="G18" s="107">
        <v>3</v>
      </c>
    </row>
    <row r="19" spans="1:7" x14ac:dyDescent="0.25">
      <c r="A19" s="104">
        <v>16</v>
      </c>
      <c r="B19" s="105" t="s">
        <v>12023</v>
      </c>
      <c r="C19" s="105" t="s">
        <v>27</v>
      </c>
      <c r="D19" s="106">
        <v>1847</v>
      </c>
      <c r="E19" s="105" t="s">
        <v>12024</v>
      </c>
      <c r="F19" s="105" t="s">
        <v>98</v>
      </c>
      <c r="G19" s="107">
        <v>3</v>
      </c>
    </row>
    <row r="20" spans="1:7" x14ac:dyDescent="0.25">
      <c r="A20" s="104">
        <v>17</v>
      </c>
      <c r="B20" s="105" t="s">
        <v>12025</v>
      </c>
      <c r="C20" s="105" t="s">
        <v>27</v>
      </c>
      <c r="D20" s="106">
        <v>8843</v>
      </c>
      <c r="E20" s="105" t="s">
        <v>12026</v>
      </c>
      <c r="F20" s="105" t="s">
        <v>50</v>
      </c>
      <c r="G20" s="107">
        <v>3</v>
      </c>
    </row>
    <row r="21" spans="1:7" x14ac:dyDescent="0.25">
      <c r="A21" s="104">
        <v>18</v>
      </c>
      <c r="B21" s="105" t="s">
        <v>12027</v>
      </c>
      <c r="C21" s="105" t="s">
        <v>27</v>
      </c>
      <c r="D21" s="106">
        <v>7733</v>
      </c>
      <c r="E21" s="105" t="s">
        <v>12028</v>
      </c>
      <c r="F21" s="105" t="s">
        <v>50</v>
      </c>
      <c r="G21" s="107">
        <v>3</v>
      </c>
    </row>
    <row r="22" spans="1:7" x14ac:dyDescent="0.25">
      <c r="A22" s="104">
        <v>19</v>
      </c>
      <c r="B22" s="105" t="s">
        <v>12029</v>
      </c>
      <c r="C22" s="105" t="s">
        <v>27</v>
      </c>
      <c r="D22" s="106">
        <v>8804</v>
      </c>
      <c r="E22" s="105" t="s">
        <v>12030</v>
      </c>
      <c r="F22" s="105" t="s">
        <v>50</v>
      </c>
      <c r="G22" s="107">
        <v>3</v>
      </c>
    </row>
    <row r="23" spans="1:7" x14ac:dyDescent="0.25">
      <c r="A23" s="104">
        <v>20</v>
      </c>
      <c r="B23" s="105" t="s">
        <v>12031</v>
      </c>
      <c r="C23" s="105" t="s">
        <v>27</v>
      </c>
      <c r="D23" s="106">
        <v>6715</v>
      </c>
      <c r="E23" s="105" t="s">
        <v>12032</v>
      </c>
      <c r="F23" s="105" t="s">
        <v>50</v>
      </c>
      <c r="G23" s="107">
        <v>3</v>
      </c>
    </row>
    <row r="24" spans="1:7" x14ac:dyDescent="0.25">
      <c r="A24" s="104">
        <v>21</v>
      </c>
      <c r="B24" s="105" t="s">
        <v>12033</v>
      </c>
      <c r="C24" s="105" t="s">
        <v>27</v>
      </c>
      <c r="D24" s="106">
        <v>8847</v>
      </c>
      <c r="E24" s="105" t="s">
        <v>7804</v>
      </c>
      <c r="F24" s="105" t="s">
        <v>50</v>
      </c>
      <c r="G24" s="107">
        <v>3</v>
      </c>
    </row>
    <row r="25" spans="1:7" x14ac:dyDescent="0.25">
      <c r="A25" s="104">
        <v>22</v>
      </c>
      <c r="B25" s="105" t="s">
        <v>12034</v>
      </c>
      <c r="C25" s="105" t="s">
        <v>27</v>
      </c>
      <c r="D25" s="106">
        <v>8862</v>
      </c>
      <c r="E25" s="105" t="s">
        <v>12035</v>
      </c>
      <c r="F25" s="105" t="s">
        <v>50</v>
      </c>
      <c r="G25" s="107">
        <v>3</v>
      </c>
    </row>
    <row r="26" spans="1:7" x14ac:dyDescent="0.25">
      <c r="A26" s="104">
        <v>23</v>
      </c>
      <c r="B26" s="105" t="s">
        <v>12036</v>
      </c>
      <c r="C26" s="105" t="s">
        <v>27</v>
      </c>
      <c r="D26" s="106">
        <v>1861</v>
      </c>
      <c r="E26" s="105" t="s">
        <v>12037</v>
      </c>
      <c r="F26" s="105" t="s">
        <v>98</v>
      </c>
      <c r="G26" s="107">
        <v>3</v>
      </c>
    </row>
    <row r="27" spans="1:7" x14ac:dyDescent="0.25">
      <c r="A27" s="104">
        <v>24</v>
      </c>
      <c r="B27" s="105" t="s">
        <v>12038</v>
      </c>
      <c r="C27" s="105" t="s">
        <v>27</v>
      </c>
      <c r="D27" s="106">
        <v>1871</v>
      </c>
      <c r="E27" s="105" t="s">
        <v>12039</v>
      </c>
      <c r="F27" s="105" t="s">
        <v>98</v>
      </c>
      <c r="G27" s="107">
        <v>3</v>
      </c>
    </row>
    <row r="28" spans="1:7" x14ac:dyDescent="0.25">
      <c r="A28" s="104">
        <v>25</v>
      </c>
      <c r="B28" s="105" t="s">
        <v>12040</v>
      </c>
      <c r="C28" s="105" t="s">
        <v>27</v>
      </c>
      <c r="D28" s="106">
        <v>9132</v>
      </c>
      <c r="E28" s="105" t="s">
        <v>12041</v>
      </c>
      <c r="F28" s="105" t="s">
        <v>50</v>
      </c>
      <c r="G28" s="107">
        <v>3</v>
      </c>
    </row>
    <row r="29" spans="1:7" x14ac:dyDescent="0.25">
      <c r="A29" s="104">
        <v>26</v>
      </c>
      <c r="B29" s="105" t="s">
        <v>12042</v>
      </c>
      <c r="C29" s="105" t="s">
        <v>27</v>
      </c>
      <c r="D29" s="106">
        <v>7076</v>
      </c>
      <c r="E29" s="105" t="s">
        <v>12043</v>
      </c>
      <c r="F29" s="105" t="s">
        <v>50</v>
      </c>
      <c r="G29" s="107">
        <v>3</v>
      </c>
    </row>
    <row r="30" spans="1:7" x14ac:dyDescent="0.25">
      <c r="A30" s="104">
        <v>27</v>
      </c>
      <c r="B30" s="105" t="s">
        <v>12044</v>
      </c>
      <c r="C30" s="105" t="s">
        <v>27</v>
      </c>
      <c r="D30" s="106">
        <v>8712</v>
      </c>
      <c r="E30" s="105" t="s">
        <v>12045</v>
      </c>
      <c r="F30" s="105" t="s">
        <v>50</v>
      </c>
      <c r="G30" s="107">
        <v>3</v>
      </c>
    </row>
    <row r="31" spans="1:7" x14ac:dyDescent="0.25">
      <c r="A31" s="104">
        <v>28</v>
      </c>
      <c r="B31" s="105" t="s">
        <v>12046</v>
      </c>
      <c r="C31" s="105" t="s">
        <v>27</v>
      </c>
      <c r="D31" s="106">
        <v>8842</v>
      </c>
      <c r="E31" s="105" t="s">
        <v>12047</v>
      </c>
      <c r="F31" s="105" t="s">
        <v>50</v>
      </c>
      <c r="G31" s="107">
        <v>3</v>
      </c>
    </row>
    <row r="32" spans="1:7" x14ac:dyDescent="0.25">
      <c r="A32" s="104">
        <v>29</v>
      </c>
      <c r="B32" s="105" t="s">
        <v>12048</v>
      </c>
      <c r="C32" s="105" t="s">
        <v>27</v>
      </c>
      <c r="D32" s="106">
        <v>5663</v>
      </c>
      <c r="E32" s="105" t="s">
        <v>12049</v>
      </c>
      <c r="F32" s="105" t="s">
        <v>58</v>
      </c>
      <c r="G32" s="107">
        <v>3</v>
      </c>
    </row>
    <row r="33" spans="1:7" x14ac:dyDescent="0.25">
      <c r="A33" s="104">
        <v>30</v>
      </c>
      <c r="B33" s="105" t="s">
        <v>12050</v>
      </c>
      <c r="C33" s="105" t="s">
        <v>27</v>
      </c>
      <c r="D33" s="106">
        <v>5624</v>
      </c>
      <c r="E33" s="105" t="s">
        <v>12051</v>
      </c>
      <c r="F33" s="105" t="s">
        <v>58</v>
      </c>
      <c r="G33" s="107">
        <v>3</v>
      </c>
    </row>
    <row r="34" spans="1:7" x14ac:dyDescent="0.25">
      <c r="A34" s="104">
        <v>31</v>
      </c>
      <c r="B34" s="105" t="s">
        <v>12052</v>
      </c>
      <c r="C34" s="105" t="s">
        <v>27</v>
      </c>
      <c r="D34" s="106">
        <v>5623</v>
      </c>
      <c r="E34" s="105" t="s">
        <v>12053</v>
      </c>
      <c r="F34" s="105" t="s">
        <v>58</v>
      </c>
      <c r="G34" s="107">
        <v>3</v>
      </c>
    </row>
    <row r="35" spans="1:7" x14ac:dyDescent="0.25">
      <c r="A35" s="104">
        <v>32</v>
      </c>
      <c r="B35" s="105" t="s">
        <v>12054</v>
      </c>
      <c r="C35" s="105" t="s">
        <v>27</v>
      </c>
      <c r="D35" s="106">
        <v>5588</v>
      </c>
      <c r="E35" s="105" t="s">
        <v>12055</v>
      </c>
      <c r="F35" s="105" t="s">
        <v>58</v>
      </c>
      <c r="G35" s="107">
        <v>3</v>
      </c>
    </row>
    <row r="36" spans="1:7" x14ac:dyDescent="0.25">
      <c r="A36" s="104">
        <v>33</v>
      </c>
      <c r="B36" s="105" t="s">
        <v>12056</v>
      </c>
      <c r="C36" s="105" t="s">
        <v>27</v>
      </c>
      <c r="D36" s="106">
        <v>3415</v>
      </c>
      <c r="E36" s="105" t="s">
        <v>12057</v>
      </c>
      <c r="F36" s="105" t="s">
        <v>12058</v>
      </c>
      <c r="G36" s="107">
        <v>3</v>
      </c>
    </row>
    <row r="37" spans="1:7" x14ac:dyDescent="0.25">
      <c r="A37" s="104">
        <v>34</v>
      </c>
      <c r="B37" s="105" t="s">
        <v>12059</v>
      </c>
      <c r="C37" s="105" t="s">
        <v>27</v>
      </c>
      <c r="D37" s="106">
        <v>930</v>
      </c>
      <c r="E37" s="105" t="s">
        <v>12060</v>
      </c>
      <c r="F37" s="105" t="s">
        <v>369</v>
      </c>
      <c r="G37" s="107">
        <v>3</v>
      </c>
    </row>
    <row r="38" spans="1:7" x14ac:dyDescent="0.25">
      <c r="A38" s="104">
        <v>35</v>
      </c>
      <c r="B38" s="105" t="s">
        <v>12061</v>
      </c>
      <c r="C38" s="105" t="s">
        <v>27</v>
      </c>
      <c r="D38" s="106">
        <v>8729</v>
      </c>
      <c r="E38" s="105" t="s">
        <v>12062</v>
      </c>
      <c r="F38" s="105" t="s">
        <v>50</v>
      </c>
      <c r="G38" s="107">
        <v>3</v>
      </c>
    </row>
    <row r="39" spans="1:7" x14ac:dyDescent="0.25">
      <c r="A39" s="104">
        <v>36</v>
      </c>
      <c r="B39" s="105" t="s">
        <v>12063</v>
      </c>
      <c r="C39" s="105" t="s">
        <v>27</v>
      </c>
      <c r="D39" s="106">
        <v>8670</v>
      </c>
      <c r="E39" s="105" t="s">
        <v>12064</v>
      </c>
      <c r="F39" s="105" t="s">
        <v>50</v>
      </c>
      <c r="G39" s="107">
        <v>3</v>
      </c>
    </row>
    <row r="40" spans="1:7" x14ac:dyDescent="0.25">
      <c r="A40" s="104">
        <v>37</v>
      </c>
      <c r="B40" s="105" t="s">
        <v>12065</v>
      </c>
      <c r="C40" s="105" t="s">
        <v>27</v>
      </c>
      <c r="D40" s="106">
        <v>8563</v>
      </c>
      <c r="E40" s="105" t="s">
        <v>12066</v>
      </c>
      <c r="F40" s="105" t="s">
        <v>50</v>
      </c>
      <c r="G40" s="107">
        <v>3</v>
      </c>
    </row>
    <row r="41" spans="1:7" x14ac:dyDescent="0.25">
      <c r="A41" s="104">
        <v>38</v>
      </c>
      <c r="B41" s="105" t="s">
        <v>12067</v>
      </c>
      <c r="C41" s="105" t="s">
        <v>27</v>
      </c>
      <c r="D41" s="106">
        <v>7344</v>
      </c>
      <c r="E41" s="105" t="s">
        <v>12068</v>
      </c>
      <c r="F41" s="105" t="s">
        <v>75</v>
      </c>
      <c r="G41" s="107">
        <v>3</v>
      </c>
    </row>
    <row r="42" spans="1:7" x14ac:dyDescent="0.25">
      <c r="A42" s="104">
        <v>39</v>
      </c>
      <c r="B42" s="105" t="s">
        <v>12069</v>
      </c>
      <c r="C42" s="105" t="s">
        <v>27</v>
      </c>
      <c r="D42" s="106">
        <v>8870</v>
      </c>
      <c r="E42" s="105" t="s">
        <v>12070</v>
      </c>
      <c r="F42" s="105" t="s">
        <v>50</v>
      </c>
      <c r="G42" s="107">
        <v>3</v>
      </c>
    </row>
    <row r="43" spans="1:7" x14ac:dyDescent="0.25">
      <c r="A43" s="104">
        <v>40</v>
      </c>
      <c r="B43" s="105" t="s">
        <v>12071</v>
      </c>
      <c r="C43" s="105" t="s">
        <v>27</v>
      </c>
      <c r="D43" s="106">
        <v>7157</v>
      </c>
      <c r="E43" s="105" t="s">
        <v>12072</v>
      </c>
      <c r="F43" s="105" t="s">
        <v>75</v>
      </c>
      <c r="G43" s="107">
        <v>3</v>
      </c>
    </row>
    <row r="44" spans="1:7" x14ac:dyDescent="0.25">
      <c r="A44" s="104">
        <v>41</v>
      </c>
      <c r="B44" s="105" t="s">
        <v>12073</v>
      </c>
      <c r="C44" s="105" t="s">
        <v>27</v>
      </c>
      <c r="D44" s="106">
        <v>7458</v>
      </c>
      <c r="E44" s="105" t="s">
        <v>12074</v>
      </c>
      <c r="F44" s="105" t="s">
        <v>75</v>
      </c>
      <c r="G44" s="107">
        <v>3</v>
      </c>
    </row>
    <row r="45" spans="1:7" x14ac:dyDescent="0.25">
      <c r="A45" s="104">
        <v>42</v>
      </c>
      <c r="B45" s="105" t="s">
        <v>12075</v>
      </c>
      <c r="C45" s="105" t="s">
        <v>27</v>
      </c>
      <c r="D45" s="106">
        <v>7296</v>
      </c>
      <c r="E45" s="105" t="s">
        <v>12076</v>
      </c>
      <c r="F45" s="105" t="s">
        <v>75</v>
      </c>
      <c r="G45" s="107">
        <v>3</v>
      </c>
    </row>
    <row r="46" spans="1:7" x14ac:dyDescent="0.25">
      <c r="A46" s="104">
        <v>43</v>
      </c>
      <c r="B46" s="105" t="s">
        <v>12077</v>
      </c>
      <c r="C46" s="105" t="s">
        <v>27</v>
      </c>
      <c r="D46" s="106">
        <v>2530</v>
      </c>
      <c r="E46" s="105" t="s">
        <v>12078</v>
      </c>
      <c r="F46" s="105" t="s">
        <v>53</v>
      </c>
      <c r="G46" s="107">
        <v>3</v>
      </c>
    </row>
    <row r="47" spans="1:7" x14ac:dyDescent="0.25">
      <c r="A47" s="104">
        <v>44</v>
      </c>
      <c r="B47" s="105" t="s">
        <v>12079</v>
      </c>
      <c r="C47" s="105" t="s">
        <v>27</v>
      </c>
      <c r="D47" s="106">
        <v>2531</v>
      </c>
      <c r="E47" s="105" t="s">
        <v>12080</v>
      </c>
      <c r="F47" s="105" t="s">
        <v>53</v>
      </c>
      <c r="G47" s="107">
        <v>3</v>
      </c>
    </row>
    <row r="48" spans="1:7" x14ac:dyDescent="0.25">
      <c r="A48" s="104">
        <v>45</v>
      </c>
      <c r="B48" s="105" t="s">
        <v>12081</v>
      </c>
      <c r="C48" s="105" t="s">
        <v>27</v>
      </c>
      <c r="D48" s="106">
        <v>2538</v>
      </c>
      <c r="E48" s="105" t="s">
        <v>12082</v>
      </c>
      <c r="F48" s="105" t="s">
        <v>53</v>
      </c>
      <c r="G48" s="107">
        <v>3</v>
      </c>
    </row>
    <row r="49" spans="1:7" x14ac:dyDescent="0.25">
      <c r="A49" s="104">
        <v>46</v>
      </c>
      <c r="B49" s="105" t="s">
        <v>12083</v>
      </c>
      <c r="C49" s="105" t="s">
        <v>27</v>
      </c>
      <c r="D49" s="106">
        <v>2541</v>
      </c>
      <c r="E49" s="105" t="s">
        <v>12084</v>
      </c>
      <c r="F49" s="105" t="s">
        <v>53</v>
      </c>
      <c r="G49" s="107">
        <v>3</v>
      </c>
    </row>
    <row r="50" spans="1:7" x14ac:dyDescent="0.25">
      <c r="A50" s="104">
        <v>47</v>
      </c>
      <c r="B50" s="105" t="s">
        <v>12085</v>
      </c>
      <c r="C50" s="105" t="s">
        <v>27</v>
      </c>
      <c r="D50" s="106">
        <v>2547</v>
      </c>
      <c r="E50" s="105" t="s">
        <v>12086</v>
      </c>
      <c r="F50" s="105" t="s">
        <v>53</v>
      </c>
      <c r="G50" s="107">
        <v>3</v>
      </c>
    </row>
    <row r="51" spans="1:7" x14ac:dyDescent="0.25">
      <c r="A51" s="104">
        <v>48</v>
      </c>
      <c r="B51" s="105" t="s">
        <v>12087</v>
      </c>
      <c r="C51" s="105" t="s">
        <v>27</v>
      </c>
      <c r="D51" s="106">
        <v>7333</v>
      </c>
      <c r="E51" s="105" t="s">
        <v>12088</v>
      </c>
      <c r="F51" s="105" t="s">
        <v>75</v>
      </c>
      <c r="G51" s="107">
        <v>3</v>
      </c>
    </row>
    <row r="52" spans="1:7" x14ac:dyDescent="0.25">
      <c r="A52" s="104">
        <v>49</v>
      </c>
      <c r="B52" s="105" t="s">
        <v>12089</v>
      </c>
      <c r="C52" s="105" t="s">
        <v>27</v>
      </c>
      <c r="D52" s="106">
        <v>1409</v>
      </c>
      <c r="E52" s="105" t="s">
        <v>12090</v>
      </c>
      <c r="F52" s="105" t="s">
        <v>58</v>
      </c>
      <c r="G52" s="107">
        <v>3</v>
      </c>
    </row>
    <row r="53" spans="1:7" x14ac:dyDescent="0.25">
      <c r="A53" s="104">
        <v>50</v>
      </c>
      <c r="B53" s="105" t="s">
        <v>12091</v>
      </c>
      <c r="C53" s="105" t="s">
        <v>27</v>
      </c>
      <c r="D53" s="106">
        <v>9139</v>
      </c>
      <c r="E53" s="105" t="s">
        <v>12092</v>
      </c>
      <c r="F53" s="105" t="s">
        <v>50</v>
      </c>
      <c r="G53" s="107">
        <v>3</v>
      </c>
    </row>
    <row r="54" spans="1:7" x14ac:dyDescent="0.25">
      <c r="A54" s="104">
        <v>51</v>
      </c>
      <c r="B54" s="105" t="s">
        <v>12093</v>
      </c>
      <c r="C54" s="105" t="s">
        <v>27</v>
      </c>
      <c r="D54" s="106">
        <v>9058</v>
      </c>
      <c r="E54" s="105" t="s">
        <v>12094</v>
      </c>
      <c r="F54" s="105" t="s">
        <v>50</v>
      </c>
      <c r="G54" s="107">
        <v>3</v>
      </c>
    </row>
    <row r="55" spans="1:7" x14ac:dyDescent="0.25">
      <c r="A55" s="104">
        <v>52</v>
      </c>
      <c r="B55" s="105" t="s">
        <v>12095</v>
      </c>
      <c r="C55" s="105" t="s">
        <v>27</v>
      </c>
      <c r="D55" s="106">
        <v>9290</v>
      </c>
      <c r="E55" s="105" t="s">
        <v>12096</v>
      </c>
      <c r="F55" s="105" t="s">
        <v>50</v>
      </c>
      <c r="G55" s="107">
        <v>3</v>
      </c>
    </row>
    <row r="56" spans="1:7" x14ac:dyDescent="0.25">
      <c r="A56" s="104">
        <v>53</v>
      </c>
      <c r="B56" s="105" t="s">
        <v>12097</v>
      </c>
      <c r="C56" s="105" t="s">
        <v>27</v>
      </c>
      <c r="D56" s="106">
        <v>8480</v>
      </c>
      <c r="E56" s="105" t="s">
        <v>12098</v>
      </c>
      <c r="F56" s="105" t="s">
        <v>50</v>
      </c>
      <c r="G56" s="107">
        <v>3</v>
      </c>
    </row>
    <row r="57" spans="1:7" x14ac:dyDescent="0.25">
      <c r="A57" s="104">
        <v>54</v>
      </c>
      <c r="B57" s="105" t="s">
        <v>12099</v>
      </c>
      <c r="C57" s="105" t="s">
        <v>27</v>
      </c>
      <c r="D57" s="106">
        <v>8965</v>
      </c>
      <c r="E57" s="105" t="s">
        <v>12100</v>
      </c>
      <c r="F57" s="105" t="s">
        <v>50</v>
      </c>
      <c r="G57" s="107">
        <v>3</v>
      </c>
    </row>
    <row r="58" spans="1:7" x14ac:dyDescent="0.25">
      <c r="A58" s="104">
        <v>55</v>
      </c>
      <c r="B58" s="105" t="s">
        <v>12101</v>
      </c>
      <c r="C58" s="105" t="s">
        <v>27</v>
      </c>
      <c r="D58" s="106">
        <v>9069</v>
      </c>
      <c r="E58" s="105" t="s">
        <v>3256</v>
      </c>
      <c r="F58" s="105" t="s">
        <v>50</v>
      </c>
      <c r="G58" s="107">
        <v>3</v>
      </c>
    </row>
    <row r="59" spans="1:7" x14ac:dyDescent="0.25">
      <c r="A59" s="104">
        <v>56</v>
      </c>
      <c r="B59" s="105" t="s">
        <v>12102</v>
      </c>
      <c r="C59" s="105" t="s">
        <v>27</v>
      </c>
      <c r="D59" s="106">
        <v>8948</v>
      </c>
      <c r="E59" s="105" t="s">
        <v>12103</v>
      </c>
      <c r="F59" s="105" t="s">
        <v>50</v>
      </c>
      <c r="G59" s="107">
        <v>3</v>
      </c>
    </row>
    <row r="60" spans="1:7" x14ac:dyDescent="0.25">
      <c r="A60" s="104">
        <v>57</v>
      </c>
      <c r="B60" s="105" t="s">
        <v>12104</v>
      </c>
      <c r="C60" s="105" t="s">
        <v>27</v>
      </c>
      <c r="D60" s="106">
        <v>7103</v>
      </c>
      <c r="E60" s="105" t="s">
        <v>12105</v>
      </c>
      <c r="F60" s="105" t="s">
        <v>50</v>
      </c>
      <c r="G60" s="107">
        <v>3</v>
      </c>
    </row>
    <row r="61" spans="1:7" x14ac:dyDescent="0.25">
      <c r="A61" s="104">
        <v>58</v>
      </c>
      <c r="B61" s="105" t="s">
        <v>12106</v>
      </c>
      <c r="C61" s="105" t="s">
        <v>27</v>
      </c>
      <c r="D61" s="106">
        <v>8963</v>
      </c>
      <c r="E61" s="105" t="s">
        <v>12107</v>
      </c>
      <c r="F61" s="105" t="s">
        <v>50</v>
      </c>
      <c r="G61" s="107">
        <v>3</v>
      </c>
    </row>
    <row r="62" spans="1:7" x14ac:dyDescent="0.25">
      <c r="A62" s="104">
        <v>59</v>
      </c>
      <c r="B62" s="105" t="s">
        <v>12108</v>
      </c>
      <c r="C62" s="105" t="s">
        <v>27</v>
      </c>
      <c r="D62" s="106">
        <v>9183</v>
      </c>
      <c r="E62" s="105" t="s">
        <v>12109</v>
      </c>
      <c r="F62" s="105" t="s">
        <v>50</v>
      </c>
      <c r="G62" s="107">
        <v>3</v>
      </c>
    </row>
    <row r="63" spans="1:7" x14ac:dyDescent="0.25">
      <c r="A63" s="104">
        <v>60</v>
      </c>
      <c r="B63" s="105" t="s">
        <v>12110</v>
      </c>
      <c r="C63" s="105" t="s">
        <v>27</v>
      </c>
      <c r="D63" s="106">
        <v>9269</v>
      </c>
      <c r="E63" s="105" t="s">
        <v>12111</v>
      </c>
      <c r="F63" s="105" t="s">
        <v>50</v>
      </c>
      <c r="G63" s="107">
        <v>3</v>
      </c>
    </row>
    <row r="64" spans="1:7" x14ac:dyDescent="0.25">
      <c r="A64" s="104">
        <v>61</v>
      </c>
      <c r="B64" s="105" t="s">
        <v>12112</v>
      </c>
      <c r="C64" s="105" t="s">
        <v>27</v>
      </c>
      <c r="D64" s="106">
        <v>8911</v>
      </c>
      <c r="E64" s="105" t="s">
        <v>12113</v>
      </c>
      <c r="F64" s="105" t="s">
        <v>50</v>
      </c>
      <c r="G64" s="107">
        <v>3</v>
      </c>
    </row>
    <row r="65" spans="1:7" x14ac:dyDescent="0.25">
      <c r="A65" s="104">
        <v>62</v>
      </c>
      <c r="B65" s="105" t="s">
        <v>12114</v>
      </c>
      <c r="C65" s="105" t="s">
        <v>27</v>
      </c>
      <c r="D65" s="106">
        <v>9209</v>
      </c>
      <c r="E65" s="105" t="s">
        <v>12115</v>
      </c>
      <c r="F65" s="105" t="s">
        <v>50</v>
      </c>
      <c r="G65" s="107">
        <v>3</v>
      </c>
    </row>
    <row r="66" spans="1:7" x14ac:dyDescent="0.25">
      <c r="A66" s="104">
        <v>63</v>
      </c>
      <c r="B66" s="105" t="s">
        <v>12116</v>
      </c>
      <c r="C66" s="105" t="s">
        <v>27</v>
      </c>
      <c r="D66" s="106">
        <v>9110</v>
      </c>
      <c r="E66" s="105" t="s">
        <v>12117</v>
      </c>
      <c r="F66" s="105" t="s">
        <v>50</v>
      </c>
      <c r="G66" s="107">
        <v>3</v>
      </c>
    </row>
    <row r="67" spans="1:7" x14ac:dyDescent="0.25">
      <c r="A67" s="104">
        <v>64</v>
      </c>
      <c r="B67" s="105" t="s">
        <v>12118</v>
      </c>
      <c r="C67" s="105" t="s">
        <v>27</v>
      </c>
      <c r="D67" s="106">
        <v>9119</v>
      </c>
      <c r="E67" s="105" t="s">
        <v>12119</v>
      </c>
      <c r="F67" s="105" t="s">
        <v>50</v>
      </c>
      <c r="G67" s="107">
        <v>3</v>
      </c>
    </row>
    <row r="68" spans="1:7" x14ac:dyDescent="0.25">
      <c r="A68" s="104">
        <v>65</v>
      </c>
      <c r="B68" s="105" t="s">
        <v>12120</v>
      </c>
      <c r="C68" s="105" t="s">
        <v>27</v>
      </c>
      <c r="D68" s="106">
        <v>5725</v>
      </c>
      <c r="E68" s="105" t="s">
        <v>12121</v>
      </c>
      <c r="F68" s="105" t="s">
        <v>58</v>
      </c>
      <c r="G68" s="107">
        <v>3</v>
      </c>
    </row>
    <row r="69" spans="1:7" x14ac:dyDescent="0.25">
      <c r="A69" s="104">
        <v>66</v>
      </c>
      <c r="B69" s="105" t="s">
        <v>12122</v>
      </c>
      <c r="C69" s="105" t="s">
        <v>27</v>
      </c>
      <c r="D69" s="106">
        <v>5770</v>
      </c>
      <c r="E69" s="105" t="s">
        <v>12123</v>
      </c>
      <c r="F69" s="105" t="s">
        <v>58</v>
      </c>
      <c r="G69" s="107">
        <v>3</v>
      </c>
    </row>
    <row r="70" spans="1:7" x14ac:dyDescent="0.25">
      <c r="A70" s="104">
        <v>67</v>
      </c>
      <c r="B70" s="105" t="s">
        <v>12124</v>
      </c>
      <c r="C70" s="105" t="s">
        <v>27</v>
      </c>
      <c r="D70" s="106">
        <v>5784</v>
      </c>
      <c r="E70" s="105" t="s">
        <v>12125</v>
      </c>
      <c r="F70" s="105" t="s">
        <v>58</v>
      </c>
      <c r="G70" s="107">
        <v>3</v>
      </c>
    </row>
    <row r="71" spans="1:7" x14ac:dyDescent="0.25">
      <c r="A71" s="104">
        <v>68</v>
      </c>
      <c r="B71" s="105" t="s">
        <v>12126</v>
      </c>
      <c r="C71" s="105" t="s">
        <v>27</v>
      </c>
      <c r="D71" s="106">
        <v>5787</v>
      </c>
      <c r="E71" s="105" t="s">
        <v>12127</v>
      </c>
      <c r="F71" s="105" t="s">
        <v>58</v>
      </c>
      <c r="G71" s="107">
        <v>3</v>
      </c>
    </row>
    <row r="72" spans="1:7" x14ac:dyDescent="0.25">
      <c r="A72" s="104">
        <v>69</v>
      </c>
      <c r="B72" s="105" t="s">
        <v>12128</v>
      </c>
      <c r="C72" s="105" t="s">
        <v>27</v>
      </c>
      <c r="D72" s="106">
        <v>5788</v>
      </c>
      <c r="E72" s="105" t="s">
        <v>2199</v>
      </c>
      <c r="F72" s="105" t="s">
        <v>58</v>
      </c>
      <c r="G72" s="107">
        <v>3</v>
      </c>
    </row>
    <row r="73" spans="1:7" x14ac:dyDescent="0.25">
      <c r="A73" s="104">
        <v>70</v>
      </c>
      <c r="B73" s="105" t="s">
        <v>12129</v>
      </c>
      <c r="C73" s="105" t="s">
        <v>27</v>
      </c>
      <c r="D73" s="106">
        <v>9321</v>
      </c>
      <c r="E73" s="105" t="s">
        <v>12130</v>
      </c>
      <c r="F73" s="105" t="s">
        <v>50</v>
      </c>
      <c r="G73" s="107">
        <v>3</v>
      </c>
    </row>
    <row r="74" spans="1:7" x14ac:dyDescent="0.25">
      <c r="A74" s="104">
        <v>71</v>
      </c>
      <c r="B74" s="105" t="s">
        <v>12131</v>
      </c>
      <c r="C74" s="105" t="s">
        <v>27</v>
      </c>
      <c r="D74" s="106">
        <v>9350</v>
      </c>
      <c r="E74" s="105" t="s">
        <v>12132</v>
      </c>
      <c r="F74" s="105" t="s">
        <v>50</v>
      </c>
      <c r="G74" s="107">
        <v>3</v>
      </c>
    </row>
    <row r="75" spans="1:7" x14ac:dyDescent="0.25">
      <c r="A75" s="104">
        <v>72</v>
      </c>
      <c r="B75" s="105" t="s">
        <v>12133</v>
      </c>
      <c r="C75" s="105" t="s">
        <v>27</v>
      </c>
      <c r="D75" s="106">
        <v>9319</v>
      </c>
      <c r="E75" s="105" t="s">
        <v>12134</v>
      </c>
      <c r="F75" s="105" t="s">
        <v>50</v>
      </c>
      <c r="G75" s="107">
        <v>3</v>
      </c>
    </row>
    <row r="76" spans="1:7" x14ac:dyDescent="0.25">
      <c r="A76" s="104">
        <v>73</v>
      </c>
      <c r="B76" s="105" t="s">
        <v>12135</v>
      </c>
      <c r="C76" s="105" t="s">
        <v>27</v>
      </c>
      <c r="D76" s="106">
        <v>9140</v>
      </c>
      <c r="E76" s="105" t="s">
        <v>12136</v>
      </c>
      <c r="F76" s="105" t="s">
        <v>50</v>
      </c>
      <c r="G76" s="107">
        <v>3</v>
      </c>
    </row>
    <row r="77" spans="1:7" x14ac:dyDescent="0.25">
      <c r="A77" s="104">
        <v>74</v>
      </c>
      <c r="B77" s="105" t="s">
        <v>12137</v>
      </c>
      <c r="C77" s="105" t="s">
        <v>27</v>
      </c>
      <c r="D77" s="106">
        <v>9226</v>
      </c>
      <c r="E77" s="105" t="s">
        <v>12138</v>
      </c>
      <c r="F77" s="105" t="s">
        <v>50</v>
      </c>
      <c r="G77" s="107">
        <v>3</v>
      </c>
    </row>
    <row r="78" spans="1:7" x14ac:dyDescent="0.25">
      <c r="A78" s="104">
        <v>75</v>
      </c>
      <c r="B78" s="105" t="s">
        <v>12139</v>
      </c>
      <c r="C78" s="105" t="s">
        <v>27</v>
      </c>
      <c r="D78" s="106">
        <v>6264</v>
      </c>
      <c r="E78" s="105" t="s">
        <v>12140</v>
      </c>
      <c r="F78" s="105" t="s">
        <v>50</v>
      </c>
      <c r="G78" s="107">
        <v>3</v>
      </c>
    </row>
    <row r="79" spans="1:7" x14ac:dyDescent="0.25">
      <c r="A79" s="104">
        <v>76</v>
      </c>
      <c r="B79" s="105" t="s">
        <v>12141</v>
      </c>
      <c r="C79" s="105" t="s">
        <v>27</v>
      </c>
      <c r="D79" s="106">
        <v>9262</v>
      </c>
      <c r="E79" s="105" t="s">
        <v>12142</v>
      </c>
      <c r="F79" s="105" t="s">
        <v>50</v>
      </c>
      <c r="G79" s="107">
        <v>3</v>
      </c>
    </row>
    <row r="80" spans="1:7" x14ac:dyDescent="0.25">
      <c r="A80" s="104">
        <v>77</v>
      </c>
      <c r="B80" s="105" t="s">
        <v>12143</v>
      </c>
      <c r="C80" s="105" t="s">
        <v>27</v>
      </c>
      <c r="D80" s="106">
        <v>9557</v>
      </c>
      <c r="E80" s="105" t="s">
        <v>12144</v>
      </c>
      <c r="F80" s="105" t="s">
        <v>50</v>
      </c>
      <c r="G80" s="107">
        <v>3</v>
      </c>
    </row>
    <row r="81" spans="1:7" x14ac:dyDescent="0.25">
      <c r="A81" s="104">
        <v>78</v>
      </c>
      <c r="B81" s="105" t="s">
        <v>12145</v>
      </c>
      <c r="C81" s="105" t="s">
        <v>27</v>
      </c>
      <c r="D81" s="106">
        <v>1170</v>
      </c>
      <c r="E81" s="105" t="s">
        <v>12146</v>
      </c>
      <c r="F81" s="105" t="s">
        <v>53</v>
      </c>
      <c r="G81" s="107">
        <v>3</v>
      </c>
    </row>
    <row r="82" spans="1:7" x14ac:dyDescent="0.25">
      <c r="A82" s="104">
        <v>79</v>
      </c>
      <c r="B82" s="105" t="s">
        <v>12147</v>
      </c>
      <c r="C82" s="105" t="s">
        <v>27</v>
      </c>
      <c r="D82" s="106">
        <v>9076</v>
      </c>
      <c r="E82" s="105" t="s">
        <v>12148</v>
      </c>
      <c r="F82" s="105" t="s">
        <v>50</v>
      </c>
      <c r="G82" s="107">
        <v>3</v>
      </c>
    </row>
    <row r="83" spans="1:7" x14ac:dyDescent="0.25">
      <c r="A83" s="104">
        <v>80</v>
      </c>
      <c r="B83" s="105" t="s">
        <v>12149</v>
      </c>
      <c r="C83" s="105" t="s">
        <v>27</v>
      </c>
      <c r="D83" s="106">
        <v>9281</v>
      </c>
      <c r="E83" s="105" t="s">
        <v>12150</v>
      </c>
      <c r="F83" s="105" t="s">
        <v>50</v>
      </c>
      <c r="G83" s="107">
        <v>3</v>
      </c>
    </row>
    <row r="84" spans="1:7" x14ac:dyDescent="0.25">
      <c r="A84" s="104">
        <v>81</v>
      </c>
      <c r="B84" s="105" t="s">
        <v>12151</v>
      </c>
      <c r="C84" s="105" t="s">
        <v>27</v>
      </c>
      <c r="D84" s="106">
        <v>7626</v>
      </c>
      <c r="E84" s="105" t="s">
        <v>12152</v>
      </c>
      <c r="F84" s="105" t="s">
        <v>75</v>
      </c>
      <c r="G84" s="107">
        <v>3</v>
      </c>
    </row>
    <row r="85" spans="1:7" x14ac:dyDescent="0.25">
      <c r="A85" s="104">
        <v>82</v>
      </c>
      <c r="B85" s="105" t="s">
        <v>12153</v>
      </c>
      <c r="C85" s="105" t="s">
        <v>27</v>
      </c>
      <c r="D85" s="106">
        <v>9160</v>
      </c>
      <c r="E85" s="105" t="s">
        <v>12154</v>
      </c>
      <c r="F85" s="105" t="s">
        <v>50</v>
      </c>
      <c r="G85" s="107">
        <v>3</v>
      </c>
    </row>
    <row r="86" spans="1:7" x14ac:dyDescent="0.25">
      <c r="A86" s="104">
        <v>83</v>
      </c>
      <c r="B86" s="105" t="s">
        <v>12155</v>
      </c>
      <c r="C86" s="105" t="s">
        <v>27</v>
      </c>
      <c r="D86" s="106">
        <v>9090</v>
      </c>
      <c r="E86" s="105" t="s">
        <v>12156</v>
      </c>
      <c r="F86" s="105" t="s">
        <v>50</v>
      </c>
      <c r="G86" s="107">
        <v>3</v>
      </c>
    </row>
    <row r="87" spans="1:7" x14ac:dyDescent="0.25">
      <c r="A87" s="104">
        <v>84</v>
      </c>
      <c r="B87" s="105" t="s">
        <v>12157</v>
      </c>
      <c r="C87" s="105" t="s">
        <v>27</v>
      </c>
      <c r="D87" s="106">
        <v>8453</v>
      </c>
      <c r="E87" s="105" t="s">
        <v>12158</v>
      </c>
      <c r="F87" s="105" t="s">
        <v>50</v>
      </c>
      <c r="G87" s="107">
        <v>3</v>
      </c>
    </row>
    <row r="88" spans="1:7" x14ac:dyDescent="0.25">
      <c r="A88" s="104">
        <v>85</v>
      </c>
      <c r="B88" s="105" t="s">
        <v>12159</v>
      </c>
      <c r="C88" s="105" t="s">
        <v>27</v>
      </c>
      <c r="D88" s="106">
        <v>5197</v>
      </c>
      <c r="E88" s="105" t="s">
        <v>12160</v>
      </c>
      <c r="F88" s="105" t="s">
        <v>75</v>
      </c>
      <c r="G88" s="107">
        <v>3</v>
      </c>
    </row>
    <row r="89" spans="1:7" x14ac:dyDescent="0.25">
      <c r="A89" s="104">
        <v>86</v>
      </c>
      <c r="B89" s="105" t="s">
        <v>12161</v>
      </c>
      <c r="C89" s="105" t="s">
        <v>27</v>
      </c>
      <c r="D89" s="106">
        <v>5002</v>
      </c>
      <c r="E89" s="105" t="s">
        <v>12162</v>
      </c>
      <c r="F89" s="105" t="s">
        <v>75</v>
      </c>
      <c r="G89" s="107">
        <v>3</v>
      </c>
    </row>
    <row r="90" spans="1:7" x14ac:dyDescent="0.25">
      <c r="A90" s="104">
        <v>87</v>
      </c>
      <c r="B90" s="105" t="s">
        <v>12163</v>
      </c>
      <c r="C90" s="105" t="s">
        <v>27</v>
      </c>
      <c r="D90" s="106">
        <v>7631</v>
      </c>
      <c r="E90" s="105" t="s">
        <v>12164</v>
      </c>
      <c r="F90" s="105" t="s">
        <v>75</v>
      </c>
      <c r="G90" s="107">
        <v>3</v>
      </c>
    </row>
    <row r="91" spans="1:7" x14ac:dyDescent="0.25">
      <c r="A91" s="104">
        <v>88</v>
      </c>
      <c r="B91" s="105" t="s">
        <v>12165</v>
      </c>
      <c r="C91" s="105" t="s">
        <v>27</v>
      </c>
      <c r="D91" s="106">
        <v>4973</v>
      </c>
      <c r="E91" s="105" t="s">
        <v>12166</v>
      </c>
      <c r="F91" s="105" t="s">
        <v>11713</v>
      </c>
      <c r="G91" s="107">
        <v>3</v>
      </c>
    </row>
    <row r="92" spans="1:7" x14ac:dyDescent="0.25">
      <c r="A92" s="104">
        <v>89</v>
      </c>
      <c r="B92" s="105" t="s">
        <v>12167</v>
      </c>
      <c r="C92" s="105" t="s">
        <v>27</v>
      </c>
      <c r="D92" s="106">
        <v>9255</v>
      </c>
      <c r="E92" s="105" t="s">
        <v>12168</v>
      </c>
      <c r="F92" s="105" t="s">
        <v>50</v>
      </c>
      <c r="G92" s="107">
        <v>3</v>
      </c>
    </row>
    <row r="93" spans="1:7" x14ac:dyDescent="0.25">
      <c r="A93" s="104">
        <v>90</v>
      </c>
      <c r="B93" s="105" t="s">
        <v>12169</v>
      </c>
      <c r="C93" s="105" t="s">
        <v>27</v>
      </c>
      <c r="D93" s="106">
        <v>8913</v>
      </c>
      <c r="E93" s="105" t="s">
        <v>12170</v>
      </c>
      <c r="F93" s="105" t="s">
        <v>50</v>
      </c>
      <c r="G93" s="107">
        <v>3</v>
      </c>
    </row>
    <row r="94" spans="1:7" x14ac:dyDescent="0.25">
      <c r="A94" s="104">
        <v>91</v>
      </c>
      <c r="B94" s="105" t="s">
        <v>12171</v>
      </c>
      <c r="C94" s="105" t="s">
        <v>27</v>
      </c>
      <c r="D94" s="106">
        <v>9232</v>
      </c>
      <c r="E94" s="105" t="s">
        <v>12172</v>
      </c>
      <c r="F94" s="105" t="s">
        <v>50</v>
      </c>
      <c r="G94" s="107">
        <v>3</v>
      </c>
    </row>
    <row r="95" spans="1:7" x14ac:dyDescent="0.25">
      <c r="A95" s="104">
        <v>92</v>
      </c>
      <c r="B95" s="105" t="s">
        <v>12173</v>
      </c>
      <c r="C95" s="105" t="s">
        <v>27</v>
      </c>
      <c r="D95" s="106">
        <v>9265</v>
      </c>
      <c r="E95" s="105" t="s">
        <v>12174</v>
      </c>
      <c r="F95" s="105" t="s">
        <v>50</v>
      </c>
      <c r="G95" s="107">
        <v>3</v>
      </c>
    </row>
    <row r="96" spans="1:7" x14ac:dyDescent="0.25">
      <c r="A96" s="104">
        <v>93</v>
      </c>
      <c r="B96" s="105" t="s">
        <v>12175</v>
      </c>
      <c r="C96" s="105" t="s">
        <v>27</v>
      </c>
      <c r="D96" s="106">
        <v>8844</v>
      </c>
      <c r="E96" s="105" t="s">
        <v>12176</v>
      </c>
      <c r="F96" s="105" t="s">
        <v>50</v>
      </c>
      <c r="G96" s="107">
        <v>3</v>
      </c>
    </row>
    <row r="97" spans="1:7" x14ac:dyDescent="0.25">
      <c r="A97" s="104">
        <v>94</v>
      </c>
      <c r="B97" s="105" t="s">
        <v>12177</v>
      </c>
      <c r="C97" s="105" t="s">
        <v>27</v>
      </c>
      <c r="D97" s="106">
        <v>9005</v>
      </c>
      <c r="E97" s="105" t="s">
        <v>12178</v>
      </c>
      <c r="F97" s="105" t="s">
        <v>50</v>
      </c>
      <c r="G97" s="107">
        <v>3</v>
      </c>
    </row>
    <row r="98" spans="1:7" x14ac:dyDescent="0.25">
      <c r="A98" s="104">
        <v>95</v>
      </c>
      <c r="B98" s="105" t="s">
        <v>12179</v>
      </c>
      <c r="C98" s="105" t="s">
        <v>27</v>
      </c>
      <c r="D98" s="106">
        <v>5090</v>
      </c>
      <c r="E98" s="105" t="s">
        <v>12180</v>
      </c>
      <c r="F98" s="105" t="s">
        <v>11713</v>
      </c>
      <c r="G98" s="107">
        <v>3</v>
      </c>
    </row>
    <row r="99" spans="1:7" x14ac:dyDescent="0.25">
      <c r="A99" s="104">
        <v>96</v>
      </c>
      <c r="B99" s="105" t="s">
        <v>12181</v>
      </c>
      <c r="C99" s="105" t="s">
        <v>27</v>
      </c>
      <c r="D99" s="106">
        <v>8924</v>
      </c>
      <c r="E99" s="105" t="s">
        <v>12182</v>
      </c>
      <c r="F99" s="105" t="s">
        <v>50</v>
      </c>
      <c r="G99" s="107">
        <v>3</v>
      </c>
    </row>
    <row r="100" spans="1:7" x14ac:dyDescent="0.25">
      <c r="A100" s="104">
        <v>97</v>
      </c>
      <c r="B100" s="105" t="s">
        <v>12183</v>
      </c>
      <c r="C100" s="105" t="s">
        <v>27</v>
      </c>
      <c r="D100" s="106">
        <v>2935</v>
      </c>
      <c r="E100" s="105" t="s">
        <v>12184</v>
      </c>
      <c r="F100" s="105" t="s">
        <v>47</v>
      </c>
      <c r="G100" s="107">
        <v>3</v>
      </c>
    </row>
    <row r="101" spans="1:7" x14ac:dyDescent="0.25">
      <c r="A101" s="104">
        <v>98</v>
      </c>
      <c r="B101" s="105" t="s">
        <v>12185</v>
      </c>
      <c r="C101" s="105" t="s">
        <v>27</v>
      </c>
      <c r="D101" s="106">
        <v>5571</v>
      </c>
      <c r="E101" s="105" t="s">
        <v>12186</v>
      </c>
      <c r="F101" s="105" t="s">
        <v>58</v>
      </c>
      <c r="G101" s="107">
        <v>3</v>
      </c>
    </row>
    <row r="102" spans="1:7" x14ac:dyDescent="0.25">
      <c r="A102" s="104">
        <v>99</v>
      </c>
      <c r="B102" s="105" t="s">
        <v>12187</v>
      </c>
      <c r="C102" s="105" t="s">
        <v>27</v>
      </c>
      <c r="D102" s="106">
        <v>6161</v>
      </c>
      <c r="E102" s="105" t="s">
        <v>12188</v>
      </c>
      <c r="F102" s="105" t="s">
        <v>75</v>
      </c>
      <c r="G102" s="107">
        <v>3</v>
      </c>
    </row>
    <row r="103" spans="1:7" x14ac:dyDescent="0.25">
      <c r="A103" s="104">
        <v>100</v>
      </c>
      <c r="B103" s="105" t="s">
        <v>12189</v>
      </c>
      <c r="C103" s="105" t="s">
        <v>27</v>
      </c>
      <c r="D103" s="106">
        <v>1884</v>
      </c>
      <c r="E103" s="105" t="s">
        <v>12190</v>
      </c>
      <c r="F103" s="105" t="s">
        <v>98</v>
      </c>
      <c r="G103" s="107">
        <v>3</v>
      </c>
    </row>
    <row r="104" spans="1:7" x14ac:dyDescent="0.25">
      <c r="A104" s="104">
        <v>101</v>
      </c>
      <c r="B104" s="105" t="s">
        <v>12191</v>
      </c>
      <c r="C104" s="105" t="s">
        <v>27</v>
      </c>
      <c r="D104" s="106">
        <v>1886</v>
      </c>
      <c r="E104" s="105" t="s">
        <v>12192</v>
      </c>
      <c r="F104" s="105" t="s">
        <v>98</v>
      </c>
      <c r="G104" s="107">
        <v>3</v>
      </c>
    </row>
    <row r="105" spans="1:7" x14ac:dyDescent="0.25">
      <c r="A105" s="104">
        <v>102</v>
      </c>
      <c r="B105" s="105" t="s">
        <v>12193</v>
      </c>
      <c r="C105" s="105" t="s">
        <v>27</v>
      </c>
      <c r="D105" s="106">
        <v>5777</v>
      </c>
      <c r="E105" s="105" t="s">
        <v>12194</v>
      </c>
      <c r="F105" s="105" t="s">
        <v>58</v>
      </c>
      <c r="G105" s="107">
        <v>3</v>
      </c>
    </row>
    <row r="106" spans="1:7" x14ac:dyDescent="0.25">
      <c r="A106" s="104">
        <v>103</v>
      </c>
      <c r="B106" s="105" t="s">
        <v>12195</v>
      </c>
      <c r="C106" s="105" t="s">
        <v>27</v>
      </c>
      <c r="D106" s="106">
        <v>832</v>
      </c>
      <c r="E106" s="105" t="s">
        <v>12196</v>
      </c>
      <c r="F106" s="105" t="s">
        <v>369</v>
      </c>
      <c r="G106" s="107">
        <v>3</v>
      </c>
    </row>
    <row r="107" spans="1:7" x14ac:dyDescent="0.25">
      <c r="A107" s="104">
        <v>104</v>
      </c>
      <c r="B107" s="105" t="s">
        <v>12197</v>
      </c>
      <c r="C107" s="105" t="s">
        <v>27</v>
      </c>
      <c r="D107" s="106">
        <v>7576</v>
      </c>
      <c r="E107" s="105" t="s">
        <v>12198</v>
      </c>
      <c r="F107" s="105" t="s">
        <v>75</v>
      </c>
      <c r="G107" s="107">
        <v>3</v>
      </c>
    </row>
    <row r="108" spans="1:7" x14ac:dyDescent="0.25">
      <c r="A108" s="104">
        <v>105</v>
      </c>
      <c r="B108" s="105" t="s">
        <v>12199</v>
      </c>
      <c r="C108" s="105" t="s">
        <v>27</v>
      </c>
      <c r="D108" s="106">
        <v>7612</v>
      </c>
      <c r="E108" s="105" t="s">
        <v>5310</v>
      </c>
      <c r="F108" s="105" t="s">
        <v>75</v>
      </c>
      <c r="G108" s="107">
        <v>3</v>
      </c>
    </row>
    <row r="109" spans="1:7" x14ac:dyDescent="0.25">
      <c r="A109" s="104">
        <v>106</v>
      </c>
      <c r="B109" s="105" t="s">
        <v>12200</v>
      </c>
      <c r="C109" s="105" t="s">
        <v>27</v>
      </c>
      <c r="D109" s="106">
        <v>5101</v>
      </c>
      <c r="E109" s="105" t="s">
        <v>12201</v>
      </c>
      <c r="F109" s="105" t="s">
        <v>75</v>
      </c>
      <c r="G109" s="107">
        <v>3</v>
      </c>
    </row>
    <row r="110" spans="1:7" x14ac:dyDescent="0.25">
      <c r="A110" s="104">
        <v>107</v>
      </c>
      <c r="B110" s="105" t="s">
        <v>12202</v>
      </c>
      <c r="C110" s="105" t="s">
        <v>27</v>
      </c>
      <c r="D110" s="106">
        <v>828</v>
      </c>
      <c r="E110" s="105" t="s">
        <v>12203</v>
      </c>
      <c r="F110" s="105" t="s">
        <v>369</v>
      </c>
      <c r="G110" s="107">
        <v>3</v>
      </c>
    </row>
    <row r="111" spans="1:7" x14ac:dyDescent="0.25">
      <c r="A111" s="104">
        <v>108</v>
      </c>
      <c r="B111" s="105" t="s">
        <v>12204</v>
      </c>
      <c r="C111" s="105" t="s">
        <v>27</v>
      </c>
      <c r="D111" s="106">
        <v>8848</v>
      </c>
      <c r="E111" s="105" t="s">
        <v>12205</v>
      </c>
      <c r="F111" s="105" t="s">
        <v>50</v>
      </c>
      <c r="G111" s="107">
        <v>3</v>
      </c>
    </row>
    <row r="112" spans="1:7" x14ac:dyDescent="0.25">
      <c r="A112" s="104">
        <v>109</v>
      </c>
      <c r="B112" s="105" t="s">
        <v>12206</v>
      </c>
      <c r="C112" s="105" t="s">
        <v>27</v>
      </c>
      <c r="D112" s="106">
        <v>9291</v>
      </c>
      <c r="E112" s="105" t="s">
        <v>12207</v>
      </c>
      <c r="F112" s="105" t="s">
        <v>50</v>
      </c>
      <c r="G112" s="107">
        <v>3</v>
      </c>
    </row>
    <row r="113" spans="1:7" x14ac:dyDescent="0.25">
      <c r="A113" s="104">
        <v>110</v>
      </c>
      <c r="B113" s="105" t="s">
        <v>12208</v>
      </c>
      <c r="C113" s="105" t="s">
        <v>27</v>
      </c>
      <c r="D113" s="106">
        <v>9028</v>
      </c>
      <c r="E113" s="105" t="s">
        <v>12209</v>
      </c>
      <c r="F113" s="105" t="s">
        <v>50</v>
      </c>
      <c r="G113" s="107">
        <v>3</v>
      </c>
    </row>
    <row r="114" spans="1:7" x14ac:dyDescent="0.25">
      <c r="A114" s="104">
        <v>111</v>
      </c>
      <c r="B114" s="105" t="s">
        <v>12210</v>
      </c>
      <c r="C114" s="105" t="s">
        <v>27</v>
      </c>
      <c r="D114" s="106">
        <v>1874</v>
      </c>
      <c r="E114" s="105" t="s">
        <v>12211</v>
      </c>
      <c r="F114" s="105" t="s">
        <v>98</v>
      </c>
      <c r="G114" s="107">
        <v>3</v>
      </c>
    </row>
    <row r="115" spans="1:7" x14ac:dyDescent="0.25">
      <c r="A115" s="104">
        <v>112</v>
      </c>
      <c r="B115" s="105" t="s">
        <v>12212</v>
      </c>
      <c r="C115" s="105" t="s">
        <v>27</v>
      </c>
      <c r="D115" s="106">
        <v>929</v>
      </c>
      <c r="E115" s="105" t="s">
        <v>12213</v>
      </c>
      <c r="F115" s="105" t="s">
        <v>369</v>
      </c>
      <c r="G115" s="107">
        <v>3</v>
      </c>
    </row>
    <row r="116" spans="1:7" x14ac:dyDescent="0.25">
      <c r="A116" s="104">
        <v>113</v>
      </c>
      <c r="B116" s="105" t="s">
        <v>12214</v>
      </c>
      <c r="C116" s="105" t="s">
        <v>27</v>
      </c>
      <c r="D116" s="106">
        <v>1881</v>
      </c>
      <c r="E116" s="105" t="s">
        <v>12215</v>
      </c>
      <c r="F116" s="105" t="s">
        <v>98</v>
      </c>
      <c r="G116" s="107">
        <v>3</v>
      </c>
    </row>
    <row r="117" spans="1:7" x14ac:dyDescent="0.25">
      <c r="A117" s="104">
        <v>114</v>
      </c>
      <c r="B117" s="105" t="s">
        <v>12216</v>
      </c>
      <c r="C117" s="105" t="s">
        <v>27</v>
      </c>
      <c r="D117" s="106">
        <v>7599</v>
      </c>
      <c r="E117" s="105" t="s">
        <v>12217</v>
      </c>
      <c r="F117" s="105" t="s">
        <v>75</v>
      </c>
      <c r="G117" s="107">
        <v>3</v>
      </c>
    </row>
    <row r="118" spans="1:7" x14ac:dyDescent="0.25">
      <c r="A118" s="104">
        <v>115</v>
      </c>
      <c r="B118" s="105" t="s">
        <v>12218</v>
      </c>
      <c r="C118" s="105" t="s">
        <v>27</v>
      </c>
      <c r="D118" s="106">
        <v>1887</v>
      </c>
      <c r="E118" s="105" t="s">
        <v>12219</v>
      </c>
      <c r="F118" s="105" t="s">
        <v>98</v>
      </c>
      <c r="G118" s="107">
        <v>3</v>
      </c>
    </row>
    <row r="119" spans="1:7" x14ac:dyDescent="0.25">
      <c r="A119" s="104">
        <v>116</v>
      </c>
      <c r="B119" s="105" t="s">
        <v>12220</v>
      </c>
      <c r="C119" s="105" t="s">
        <v>27</v>
      </c>
      <c r="D119" s="106">
        <v>1894</v>
      </c>
      <c r="E119" s="105" t="s">
        <v>12221</v>
      </c>
      <c r="F119" s="105" t="s">
        <v>98</v>
      </c>
      <c r="G119" s="107">
        <v>3</v>
      </c>
    </row>
    <row r="120" spans="1:7" x14ac:dyDescent="0.25">
      <c r="A120" s="104">
        <v>117</v>
      </c>
      <c r="B120" s="105" t="s">
        <v>12222</v>
      </c>
      <c r="C120" s="105" t="s">
        <v>27</v>
      </c>
      <c r="D120" s="106">
        <v>8679</v>
      </c>
      <c r="E120" s="105" t="s">
        <v>12223</v>
      </c>
      <c r="F120" s="105" t="s">
        <v>50</v>
      </c>
      <c r="G120" s="107">
        <v>3</v>
      </c>
    </row>
    <row r="121" spans="1:7" x14ac:dyDescent="0.25">
      <c r="A121" s="104">
        <v>118</v>
      </c>
      <c r="B121" s="105" t="s">
        <v>12224</v>
      </c>
      <c r="C121" s="105" t="s">
        <v>27</v>
      </c>
      <c r="D121" s="106">
        <v>9230</v>
      </c>
      <c r="E121" s="105" t="s">
        <v>12225</v>
      </c>
      <c r="F121" s="105" t="s">
        <v>50</v>
      </c>
      <c r="G121" s="107">
        <v>3</v>
      </c>
    </row>
    <row r="122" spans="1:7" x14ac:dyDescent="0.25">
      <c r="A122" s="104">
        <v>119</v>
      </c>
      <c r="B122" s="105" t="s">
        <v>12226</v>
      </c>
      <c r="C122" s="105" t="s">
        <v>27</v>
      </c>
      <c r="D122" s="106">
        <v>7000</v>
      </c>
      <c r="E122" s="105" t="s">
        <v>12227</v>
      </c>
      <c r="F122" s="105" t="s">
        <v>75</v>
      </c>
      <c r="G122" s="107">
        <v>3</v>
      </c>
    </row>
    <row r="123" spans="1:7" x14ac:dyDescent="0.25">
      <c r="A123" s="104">
        <v>120</v>
      </c>
      <c r="B123" s="105" t="s">
        <v>12228</v>
      </c>
      <c r="C123" s="105" t="s">
        <v>27</v>
      </c>
      <c r="D123" s="106">
        <v>8856</v>
      </c>
      <c r="E123" s="105" t="s">
        <v>12229</v>
      </c>
      <c r="F123" s="105" t="s">
        <v>50</v>
      </c>
      <c r="G123" s="107">
        <v>3</v>
      </c>
    </row>
    <row r="124" spans="1:7" x14ac:dyDescent="0.25">
      <c r="A124" s="104">
        <v>121</v>
      </c>
      <c r="B124" s="105" t="s">
        <v>12230</v>
      </c>
      <c r="C124" s="105" t="s">
        <v>27</v>
      </c>
      <c r="D124" s="106">
        <v>5242</v>
      </c>
      <c r="E124" s="105" t="s">
        <v>12231</v>
      </c>
      <c r="F124" s="105" t="s">
        <v>50</v>
      </c>
      <c r="G124" s="107">
        <v>3</v>
      </c>
    </row>
    <row r="125" spans="1:7" x14ac:dyDescent="0.25">
      <c r="A125" s="104">
        <v>122</v>
      </c>
      <c r="B125" s="105" t="s">
        <v>12232</v>
      </c>
      <c r="C125" s="105" t="s">
        <v>27</v>
      </c>
      <c r="D125" s="106">
        <v>8854</v>
      </c>
      <c r="E125" s="105" t="s">
        <v>12233</v>
      </c>
      <c r="F125" s="105" t="s">
        <v>50</v>
      </c>
      <c r="G125" s="107">
        <v>3</v>
      </c>
    </row>
    <row r="126" spans="1:7" x14ac:dyDescent="0.25">
      <c r="A126" s="104">
        <v>123</v>
      </c>
      <c r="B126" s="105" t="s">
        <v>12234</v>
      </c>
      <c r="C126" s="105" t="s">
        <v>27</v>
      </c>
      <c r="D126" s="106">
        <v>8758</v>
      </c>
      <c r="E126" s="105" t="s">
        <v>12235</v>
      </c>
      <c r="F126" s="105" t="s">
        <v>50</v>
      </c>
      <c r="G126" s="107">
        <v>3</v>
      </c>
    </row>
    <row r="127" spans="1:7" x14ac:dyDescent="0.25">
      <c r="A127" s="104">
        <v>124</v>
      </c>
      <c r="B127" s="105" t="s">
        <v>12236</v>
      </c>
      <c r="C127" s="105" t="s">
        <v>27</v>
      </c>
      <c r="D127" s="106">
        <v>2926</v>
      </c>
      <c r="E127" s="105" t="s">
        <v>12237</v>
      </c>
      <c r="F127" s="105" t="s">
        <v>47</v>
      </c>
      <c r="G127" s="107">
        <v>3</v>
      </c>
    </row>
    <row r="128" spans="1:7" x14ac:dyDescent="0.25">
      <c r="A128" s="104">
        <v>125</v>
      </c>
      <c r="B128" s="105" t="s">
        <v>12238</v>
      </c>
      <c r="C128" s="105" t="s">
        <v>27</v>
      </c>
      <c r="D128" s="106">
        <v>6504</v>
      </c>
      <c r="E128" s="105" t="s">
        <v>12239</v>
      </c>
      <c r="F128" s="105" t="s">
        <v>75</v>
      </c>
      <c r="G128" s="107">
        <v>3</v>
      </c>
    </row>
    <row r="129" spans="1:7" x14ac:dyDescent="0.25">
      <c r="A129" s="104">
        <v>126</v>
      </c>
      <c r="B129" s="105" t="s">
        <v>12240</v>
      </c>
      <c r="C129" s="105" t="s">
        <v>27</v>
      </c>
      <c r="D129" s="106">
        <v>7215</v>
      </c>
      <c r="E129" s="105" t="s">
        <v>12241</v>
      </c>
      <c r="F129" s="105" t="s">
        <v>75</v>
      </c>
      <c r="G129" s="107">
        <v>3</v>
      </c>
    </row>
    <row r="130" spans="1:7" x14ac:dyDescent="0.25">
      <c r="A130" s="104">
        <v>127</v>
      </c>
      <c r="B130" s="105" t="s">
        <v>12242</v>
      </c>
      <c r="C130" s="105" t="s">
        <v>27</v>
      </c>
      <c r="D130" s="106">
        <v>6611</v>
      </c>
      <c r="E130" s="105" t="s">
        <v>12243</v>
      </c>
      <c r="F130" s="105" t="s">
        <v>75</v>
      </c>
      <c r="G130" s="107">
        <v>3</v>
      </c>
    </row>
    <row r="131" spans="1:7" x14ac:dyDescent="0.25">
      <c r="A131" s="104">
        <v>128</v>
      </c>
      <c r="B131" s="105" t="s">
        <v>12244</v>
      </c>
      <c r="C131" s="105" t="s">
        <v>27</v>
      </c>
      <c r="D131" s="106">
        <v>7433</v>
      </c>
      <c r="E131" s="105" t="s">
        <v>5019</v>
      </c>
      <c r="F131" s="105" t="s">
        <v>75</v>
      </c>
      <c r="G131" s="107">
        <v>3</v>
      </c>
    </row>
    <row r="132" spans="1:7" x14ac:dyDescent="0.25">
      <c r="A132" s="104">
        <v>129</v>
      </c>
      <c r="B132" s="105" t="s">
        <v>12245</v>
      </c>
      <c r="C132" s="105" t="s">
        <v>27</v>
      </c>
      <c r="D132" s="106">
        <v>7434</v>
      </c>
      <c r="E132" s="105" t="s">
        <v>12246</v>
      </c>
      <c r="F132" s="105" t="s">
        <v>75</v>
      </c>
      <c r="G132" s="107">
        <v>3</v>
      </c>
    </row>
    <row r="133" spans="1:7" x14ac:dyDescent="0.25">
      <c r="A133" s="104">
        <v>130</v>
      </c>
      <c r="B133" s="105" t="s">
        <v>12247</v>
      </c>
      <c r="C133" s="105" t="s">
        <v>27</v>
      </c>
      <c r="D133" s="106">
        <v>7406</v>
      </c>
      <c r="E133" s="105" t="s">
        <v>11390</v>
      </c>
      <c r="F133" s="105" t="s">
        <v>75</v>
      </c>
      <c r="G133" s="107">
        <v>3</v>
      </c>
    </row>
    <row r="134" spans="1:7" x14ac:dyDescent="0.25">
      <c r="A134" s="104">
        <v>131</v>
      </c>
      <c r="B134" s="105" t="s">
        <v>12248</v>
      </c>
      <c r="C134" s="105" t="s">
        <v>27</v>
      </c>
      <c r="D134" s="106">
        <v>7188</v>
      </c>
      <c r="E134" s="105" t="s">
        <v>12249</v>
      </c>
      <c r="F134" s="105" t="s">
        <v>75</v>
      </c>
      <c r="G134" s="107">
        <v>3</v>
      </c>
    </row>
    <row r="135" spans="1:7" x14ac:dyDescent="0.25">
      <c r="A135" s="104">
        <v>132</v>
      </c>
      <c r="B135" s="105" t="s">
        <v>12250</v>
      </c>
      <c r="C135" s="105" t="s">
        <v>27</v>
      </c>
      <c r="D135" s="106">
        <v>3920</v>
      </c>
      <c r="E135" s="105" t="s">
        <v>12251</v>
      </c>
      <c r="F135" s="105" t="s">
        <v>12252</v>
      </c>
      <c r="G135" s="107">
        <v>3</v>
      </c>
    </row>
    <row r="136" spans="1:7" x14ac:dyDescent="0.25">
      <c r="A136" s="104">
        <v>133</v>
      </c>
      <c r="B136" s="105" t="s">
        <v>12253</v>
      </c>
      <c r="C136" s="105" t="s">
        <v>27</v>
      </c>
      <c r="D136" s="106">
        <v>7256</v>
      </c>
      <c r="E136" s="105" t="s">
        <v>12254</v>
      </c>
      <c r="F136" s="105" t="s">
        <v>75</v>
      </c>
      <c r="G136" s="107">
        <v>3</v>
      </c>
    </row>
    <row r="137" spans="1:7" x14ac:dyDescent="0.25">
      <c r="A137" s="104">
        <v>134</v>
      </c>
      <c r="B137" s="105" t="s">
        <v>12255</v>
      </c>
      <c r="C137" s="105" t="s">
        <v>27</v>
      </c>
      <c r="D137" s="106">
        <v>8601</v>
      </c>
      <c r="E137" s="105" t="s">
        <v>12256</v>
      </c>
      <c r="F137" s="105" t="s">
        <v>50</v>
      </c>
      <c r="G137" s="107">
        <v>3</v>
      </c>
    </row>
    <row r="138" spans="1:7" x14ac:dyDescent="0.25">
      <c r="A138" s="104">
        <v>135</v>
      </c>
      <c r="B138" s="105" t="s">
        <v>12257</v>
      </c>
      <c r="C138" s="105" t="s">
        <v>27</v>
      </c>
      <c r="D138" s="106">
        <v>8709</v>
      </c>
      <c r="E138" s="105" t="s">
        <v>12258</v>
      </c>
      <c r="F138" s="105" t="s">
        <v>50</v>
      </c>
      <c r="G138" s="107">
        <v>3</v>
      </c>
    </row>
    <row r="139" spans="1:7" x14ac:dyDescent="0.25">
      <c r="A139" s="104">
        <v>136</v>
      </c>
      <c r="B139" s="105" t="s">
        <v>12259</v>
      </c>
      <c r="C139" s="105" t="s">
        <v>27</v>
      </c>
      <c r="D139" s="106">
        <v>8714</v>
      </c>
      <c r="E139" s="105" t="s">
        <v>12260</v>
      </c>
      <c r="F139" s="105" t="s">
        <v>50</v>
      </c>
      <c r="G139" s="107">
        <v>3</v>
      </c>
    </row>
    <row r="140" spans="1:7" x14ac:dyDescent="0.25">
      <c r="A140" s="104">
        <v>137</v>
      </c>
      <c r="B140" s="105" t="s">
        <v>12261</v>
      </c>
      <c r="C140" s="105" t="s">
        <v>27</v>
      </c>
      <c r="D140" s="106">
        <v>8719</v>
      </c>
      <c r="E140" s="105" t="s">
        <v>12262</v>
      </c>
      <c r="F140" s="105" t="s">
        <v>50</v>
      </c>
      <c r="G140" s="107">
        <v>3</v>
      </c>
    </row>
    <row r="141" spans="1:7" x14ac:dyDescent="0.25">
      <c r="A141" s="104">
        <v>138</v>
      </c>
      <c r="B141" s="105" t="s">
        <v>12263</v>
      </c>
      <c r="C141" s="105" t="s">
        <v>27</v>
      </c>
      <c r="D141" s="106">
        <v>8701</v>
      </c>
      <c r="E141" s="105" t="s">
        <v>12264</v>
      </c>
      <c r="F141" s="105" t="s">
        <v>50</v>
      </c>
      <c r="G141" s="107">
        <v>3</v>
      </c>
    </row>
    <row r="142" spans="1:7" x14ac:dyDescent="0.25">
      <c r="A142" s="104">
        <v>139</v>
      </c>
      <c r="B142" s="105" t="s">
        <v>12265</v>
      </c>
      <c r="C142" s="105" t="s">
        <v>27</v>
      </c>
      <c r="D142" s="106">
        <v>7498</v>
      </c>
      <c r="E142" s="105" t="s">
        <v>12266</v>
      </c>
      <c r="F142" s="105" t="s">
        <v>75</v>
      </c>
      <c r="G142" s="107">
        <v>3</v>
      </c>
    </row>
    <row r="143" spans="1:7" x14ac:dyDescent="0.25">
      <c r="A143" s="104">
        <v>140</v>
      </c>
      <c r="B143" s="105" t="s">
        <v>12267</v>
      </c>
      <c r="C143" s="105" t="s">
        <v>27</v>
      </c>
      <c r="D143" s="106">
        <v>7322</v>
      </c>
      <c r="E143" s="105" t="s">
        <v>12268</v>
      </c>
      <c r="F143" s="105" t="s">
        <v>75</v>
      </c>
      <c r="G143" s="107">
        <v>3</v>
      </c>
    </row>
    <row r="144" spans="1:7" x14ac:dyDescent="0.25">
      <c r="A144" s="104">
        <v>141</v>
      </c>
      <c r="B144" s="105" t="s">
        <v>12269</v>
      </c>
      <c r="C144" s="105" t="s">
        <v>27</v>
      </c>
      <c r="D144" s="106">
        <v>7310</v>
      </c>
      <c r="E144" s="105" t="s">
        <v>6756</v>
      </c>
      <c r="F144" s="105" t="s">
        <v>75</v>
      </c>
      <c r="G144" s="107">
        <v>3</v>
      </c>
    </row>
    <row r="145" spans="1:7" x14ac:dyDescent="0.25">
      <c r="A145" s="104">
        <v>142</v>
      </c>
      <c r="B145" s="105" t="s">
        <v>12270</v>
      </c>
      <c r="C145" s="105" t="s">
        <v>27</v>
      </c>
      <c r="D145" s="106">
        <v>7308</v>
      </c>
      <c r="E145" s="105" t="s">
        <v>12271</v>
      </c>
      <c r="F145" s="105" t="s">
        <v>75</v>
      </c>
      <c r="G145" s="107">
        <v>3</v>
      </c>
    </row>
    <row r="146" spans="1:7" x14ac:dyDescent="0.25">
      <c r="A146" s="104">
        <v>143</v>
      </c>
      <c r="B146" s="105" t="s">
        <v>12272</v>
      </c>
      <c r="C146" s="105" t="s">
        <v>27</v>
      </c>
      <c r="D146" s="106">
        <v>950</v>
      </c>
      <c r="E146" s="105" t="s">
        <v>12273</v>
      </c>
      <c r="F146" s="105" t="s">
        <v>369</v>
      </c>
      <c r="G146" s="107">
        <v>3</v>
      </c>
    </row>
    <row r="147" spans="1:7" x14ac:dyDescent="0.25">
      <c r="A147" s="104">
        <v>144</v>
      </c>
      <c r="B147" s="105" t="s">
        <v>12274</v>
      </c>
      <c r="C147" s="105" t="s">
        <v>27</v>
      </c>
      <c r="D147" s="106">
        <v>7135</v>
      </c>
      <c r="E147" s="105" t="s">
        <v>12275</v>
      </c>
      <c r="F147" s="105" t="s">
        <v>75</v>
      </c>
      <c r="G147" s="107">
        <v>3</v>
      </c>
    </row>
    <row r="148" spans="1:7" x14ac:dyDescent="0.25">
      <c r="A148" s="104">
        <v>145</v>
      </c>
      <c r="B148" s="105" t="s">
        <v>12276</v>
      </c>
      <c r="C148" s="105" t="s">
        <v>27</v>
      </c>
      <c r="D148" s="106">
        <v>7415</v>
      </c>
      <c r="E148" s="105" t="s">
        <v>12277</v>
      </c>
      <c r="F148" s="105" t="s">
        <v>75</v>
      </c>
      <c r="G148" s="107">
        <v>3</v>
      </c>
    </row>
    <row r="149" spans="1:7" x14ac:dyDescent="0.25">
      <c r="A149" s="104">
        <v>146</v>
      </c>
      <c r="B149" s="105" t="s">
        <v>12278</v>
      </c>
      <c r="C149" s="105" t="s">
        <v>27</v>
      </c>
      <c r="D149" s="106">
        <v>7307</v>
      </c>
      <c r="E149" s="105" t="s">
        <v>12271</v>
      </c>
      <c r="F149" s="105" t="s">
        <v>75</v>
      </c>
      <c r="G149" s="107">
        <v>3</v>
      </c>
    </row>
    <row r="150" spans="1:7" x14ac:dyDescent="0.25">
      <c r="A150" s="104">
        <v>147</v>
      </c>
      <c r="B150" s="105" t="s">
        <v>12279</v>
      </c>
      <c r="C150" s="105" t="s">
        <v>27</v>
      </c>
      <c r="D150" s="106">
        <v>2561</v>
      </c>
      <c r="E150" s="105" t="s">
        <v>12280</v>
      </c>
      <c r="F150" s="105" t="s">
        <v>53</v>
      </c>
      <c r="G150" s="107">
        <v>3</v>
      </c>
    </row>
    <row r="151" spans="1:7" x14ac:dyDescent="0.25">
      <c r="A151" s="104">
        <v>148</v>
      </c>
      <c r="B151" s="105" t="s">
        <v>12281</v>
      </c>
      <c r="C151" s="105" t="s">
        <v>27</v>
      </c>
      <c r="D151" s="106">
        <v>2565</v>
      </c>
      <c r="E151" s="105" t="s">
        <v>12282</v>
      </c>
      <c r="F151" s="105" t="s">
        <v>53</v>
      </c>
      <c r="G151" s="107">
        <v>3</v>
      </c>
    </row>
    <row r="152" spans="1:7" x14ac:dyDescent="0.25">
      <c r="A152" s="104">
        <v>149</v>
      </c>
      <c r="B152" s="105" t="s">
        <v>12283</v>
      </c>
      <c r="C152" s="105" t="s">
        <v>27</v>
      </c>
      <c r="D152" s="106">
        <v>7542</v>
      </c>
      <c r="E152" s="105" t="s">
        <v>12284</v>
      </c>
      <c r="F152" s="105" t="s">
        <v>75</v>
      </c>
      <c r="G152" s="107">
        <v>3</v>
      </c>
    </row>
    <row r="153" spans="1:7" x14ac:dyDescent="0.25">
      <c r="A153" s="104">
        <v>150</v>
      </c>
      <c r="B153" s="105" t="s">
        <v>12285</v>
      </c>
      <c r="C153" s="105" t="s">
        <v>27</v>
      </c>
      <c r="D153" s="106">
        <v>7556</v>
      </c>
      <c r="E153" s="105" t="s">
        <v>12286</v>
      </c>
      <c r="F153" s="105" t="s">
        <v>75</v>
      </c>
      <c r="G153" s="107">
        <v>3</v>
      </c>
    </row>
    <row r="154" spans="1:7" x14ac:dyDescent="0.25">
      <c r="A154" s="104">
        <v>151</v>
      </c>
      <c r="B154" s="105" t="s">
        <v>12287</v>
      </c>
      <c r="C154" s="105" t="s">
        <v>27</v>
      </c>
      <c r="D154" s="106">
        <v>7480</v>
      </c>
      <c r="E154" s="105" t="s">
        <v>12288</v>
      </c>
      <c r="F154" s="105" t="s">
        <v>75</v>
      </c>
      <c r="G154" s="107">
        <v>3</v>
      </c>
    </row>
    <row r="155" spans="1:7" x14ac:dyDescent="0.25">
      <c r="A155" s="104">
        <v>152</v>
      </c>
      <c r="B155" s="105" t="s">
        <v>12289</v>
      </c>
      <c r="C155" s="105" t="s">
        <v>27</v>
      </c>
      <c r="D155" s="106">
        <v>2589</v>
      </c>
      <c r="E155" s="105" t="s">
        <v>12290</v>
      </c>
      <c r="F155" s="105" t="s">
        <v>53</v>
      </c>
      <c r="G155" s="107">
        <v>3</v>
      </c>
    </row>
    <row r="156" spans="1:7" x14ac:dyDescent="0.25">
      <c r="A156" s="104">
        <v>153</v>
      </c>
      <c r="B156" s="105" t="s">
        <v>12291</v>
      </c>
      <c r="C156" s="105" t="s">
        <v>27</v>
      </c>
      <c r="D156" s="106">
        <v>2591</v>
      </c>
      <c r="E156" s="105" t="s">
        <v>12292</v>
      </c>
      <c r="F156" s="105" t="s">
        <v>53</v>
      </c>
      <c r="G156" s="107">
        <v>3</v>
      </c>
    </row>
    <row r="157" spans="1:7" x14ac:dyDescent="0.25">
      <c r="A157" s="104">
        <v>154</v>
      </c>
      <c r="B157" s="105" t="s">
        <v>12293</v>
      </c>
      <c r="C157" s="105" t="s">
        <v>27</v>
      </c>
      <c r="D157" s="106">
        <v>2614</v>
      </c>
      <c r="E157" s="105" t="s">
        <v>12294</v>
      </c>
      <c r="F157" s="105" t="s">
        <v>53</v>
      </c>
      <c r="G157" s="107">
        <v>3</v>
      </c>
    </row>
    <row r="158" spans="1:7" x14ac:dyDescent="0.25">
      <c r="A158" s="104">
        <v>155</v>
      </c>
      <c r="B158" s="105" t="s">
        <v>12295</v>
      </c>
      <c r="C158" s="105" t="s">
        <v>27</v>
      </c>
      <c r="D158" s="106">
        <v>5766</v>
      </c>
      <c r="E158" s="105" t="s">
        <v>12296</v>
      </c>
      <c r="F158" s="105" t="s">
        <v>58</v>
      </c>
      <c r="G158" s="107">
        <v>3</v>
      </c>
    </row>
    <row r="159" spans="1:7" x14ac:dyDescent="0.25">
      <c r="A159" s="104">
        <v>156</v>
      </c>
      <c r="B159" s="105" t="s">
        <v>12297</v>
      </c>
      <c r="C159" s="105" t="s">
        <v>27</v>
      </c>
      <c r="D159" s="106">
        <v>5813</v>
      </c>
      <c r="E159" s="105" t="s">
        <v>12298</v>
      </c>
      <c r="F159" s="105" t="s">
        <v>58</v>
      </c>
      <c r="G159" s="107">
        <v>3</v>
      </c>
    </row>
    <row r="160" spans="1:7" x14ac:dyDescent="0.25">
      <c r="A160" s="104">
        <v>157</v>
      </c>
      <c r="B160" s="105" t="s">
        <v>12299</v>
      </c>
      <c r="C160" s="105" t="s">
        <v>27</v>
      </c>
      <c r="D160" s="106">
        <v>7400</v>
      </c>
      <c r="E160" s="105" t="s">
        <v>12300</v>
      </c>
      <c r="F160" s="105" t="s">
        <v>75</v>
      </c>
      <c r="G160" s="107">
        <v>3</v>
      </c>
    </row>
    <row r="161" spans="1:7" x14ac:dyDescent="0.25">
      <c r="A161" s="104">
        <v>158</v>
      </c>
      <c r="B161" s="105" t="s">
        <v>12301</v>
      </c>
      <c r="C161" s="105" t="s">
        <v>27</v>
      </c>
      <c r="D161" s="106">
        <v>7402</v>
      </c>
      <c r="E161" s="105" t="s">
        <v>12302</v>
      </c>
      <c r="F161" s="105" t="s">
        <v>75</v>
      </c>
      <c r="G161" s="107">
        <v>3</v>
      </c>
    </row>
    <row r="162" spans="1:7" x14ac:dyDescent="0.25">
      <c r="A162" s="104">
        <v>159</v>
      </c>
      <c r="B162" s="105" t="s">
        <v>12303</v>
      </c>
      <c r="C162" s="105" t="s">
        <v>27</v>
      </c>
      <c r="D162" s="106">
        <v>7134</v>
      </c>
      <c r="E162" s="105" t="s">
        <v>12304</v>
      </c>
      <c r="F162" s="105" t="s">
        <v>75</v>
      </c>
      <c r="G162" s="107">
        <v>3</v>
      </c>
    </row>
    <row r="163" spans="1:7" x14ac:dyDescent="0.25">
      <c r="A163" s="104">
        <v>160</v>
      </c>
      <c r="B163" s="105" t="s">
        <v>12305</v>
      </c>
      <c r="C163" s="105" t="s">
        <v>27</v>
      </c>
      <c r="D163" s="106">
        <v>6503</v>
      </c>
      <c r="E163" s="105" t="s">
        <v>12306</v>
      </c>
      <c r="F163" s="105" t="s">
        <v>75</v>
      </c>
      <c r="G163" s="107">
        <v>3</v>
      </c>
    </row>
    <row r="164" spans="1:7" x14ac:dyDescent="0.25">
      <c r="A164" s="104">
        <v>161</v>
      </c>
      <c r="B164" s="105" t="s">
        <v>12307</v>
      </c>
      <c r="C164" s="105" t="s">
        <v>27</v>
      </c>
      <c r="D164" s="106">
        <v>5841</v>
      </c>
      <c r="E164" s="105" t="s">
        <v>12308</v>
      </c>
      <c r="F164" s="105" t="s">
        <v>58</v>
      </c>
      <c r="G164" s="107">
        <v>3</v>
      </c>
    </row>
    <row r="165" spans="1:7" x14ac:dyDescent="0.25">
      <c r="A165" s="104">
        <v>162</v>
      </c>
      <c r="B165" s="105" t="s">
        <v>12309</v>
      </c>
      <c r="C165" s="105" t="s">
        <v>27</v>
      </c>
      <c r="D165" s="106">
        <v>5840</v>
      </c>
      <c r="E165" s="105" t="s">
        <v>12310</v>
      </c>
      <c r="F165" s="105" t="s">
        <v>58</v>
      </c>
      <c r="G165" s="107">
        <v>3</v>
      </c>
    </row>
    <row r="166" spans="1:7" x14ac:dyDescent="0.25">
      <c r="A166" s="104">
        <v>163</v>
      </c>
      <c r="B166" s="105" t="s">
        <v>12311</v>
      </c>
      <c r="C166" s="105" t="s">
        <v>27</v>
      </c>
      <c r="D166" s="106">
        <v>7295</v>
      </c>
      <c r="E166" s="105" t="s">
        <v>12312</v>
      </c>
      <c r="F166" s="105" t="s">
        <v>75</v>
      </c>
      <c r="G166" s="107">
        <v>3</v>
      </c>
    </row>
    <row r="167" spans="1:7" x14ac:dyDescent="0.25">
      <c r="A167" s="104">
        <v>164</v>
      </c>
      <c r="B167" s="105" t="s">
        <v>12313</v>
      </c>
      <c r="C167" s="105" t="s">
        <v>27</v>
      </c>
      <c r="D167" s="106">
        <v>7110</v>
      </c>
      <c r="E167" s="105" t="s">
        <v>12314</v>
      </c>
      <c r="F167" s="105" t="s">
        <v>75</v>
      </c>
      <c r="G167" s="107">
        <v>3</v>
      </c>
    </row>
    <row r="168" spans="1:7" x14ac:dyDescent="0.25">
      <c r="A168" s="104">
        <v>165</v>
      </c>
      <c r="B168" s="105" t="s">
        <v>12315</v>
      </c>
      <c r="C168" s="105" t="s">
        <v>27</v>
      </c>
      <c r="D168" s="106">
        <v>8703</v>
      </c>
      <c r="E168" s="105" t="s">
        <v>12316</v>
      </c>
      <c r="F168" s="105" t="s">
        <v>50</v>
      </c>
      <c r="G168" s="107">
        <v>3</v>
      </c>
    </row>
    <row r="169" spans="1:7" x14ac:dyDescent="0.25">
      <c r="A169" s="104">
        <v>166</v>
      </c>
      <c r="B169" s="105" t="s">
        <v>12317</v>
      </c>
      <c r="C169" s="105" t="s">
        <v>27</v>
      </c>
      <c r="D169" s="106">
        <v>8226</v>
      </c>
      <c r="E169" s="105" t="s">
        <v>12318</v>
      </c>
      <c r="F169" s="105" t="s">
        <v>50</v>
      </c>
      <c r="G169" s="107">
        <v>3</v>
      </c>
    </row>
    <row r="170" spans="1:7" x14ac:dyDescent="0.25">
      <c r="A170" s="104">
        <v>167</v>
      </c>
      <c r="B170" s="105" t="s">
        <v>12319</v>
      </c>
      <c r="C170" s="105" t="s">
        <v>27</v>
      </c>
      <c r="D170" s="106">
        <v>8605</v>
      </c>
      <c r="E170" s="105" t="s">
        <v>12320</v>
      </c>
      <c r="F170" s="105" t="s">
        <v>50</v>
      </c>
      <c r="G170" s="107">
        <v>3</v>
      </c>
    </row>
    <row r="171" spans="1:7" x14ac:dyDescent="0.25">
      <c r="A171" s="104">
        <v>168</v>
      </c>
      <c r="B171" s="105" t="s">
        <v>12321</v>
      </c>
      <c r="C171" s="105" t="s">
        <v>27</v>
      </c>
      <c r="D171" s="106">
        <v>7269</v>
      </c>
      <c r="E171" s="105" t="s">
        <v>12322</v>
      </c>
      <c r="F171" s="105" t="s">
        <v>75</v>
      </c>
      <c r="G171" s="107">
        <v>3</v>
      </c>
    </row>
    <row r="172" spans="1:7" x14ac:dyDescent="0.25">
      <c r="A172" s="104">
        <v>169</v>
      </c>
      <c r="B172" s="105" t="s">
        <v>12323</v>
      </c>
      <c r="C172" s="105" t="s">
        <v>27</v>
      </c>
      <c r="D172" s="106">
        <v>7207</v>
      </c>
      <c r="E172" s="105" t="s">
        <v>12324</v>
      </c>
      <c r="F172" s="105" t="s">
        <v>75</v>
      </c>
      <c r="G172" s="107">
        <v>3</v>
      </c>
    </row>
    <row r="173" spans="1:7" x14ac:dyDescent="0.25">
      <c r="A173" s="104">
        <v>170</v>
      </c>
      <c r="B173" s="105" t="s">
        <v>12325</v>
      </c>
      <c r="C173" s="105" t="s">
        <v>27</v>
      </c>
      <c r="D173" s="106">
        <v>7366</v>
      </c>
      <c r="E173" s="105" t="s">
        <v>12326</v>
      </c>
      <c r="F173" s="105" t="s">
        <v>75</v>
      </c>
      <c r="G173" s="107">
        <v>3</v>
      </c>
    </row>
    <row r="174" spans="1:7" x14ac:dyDescent="0.25">
      <c r="A174" s="104">
        <v>171</v>
      </c>
      <c r="B174" s="105" t="s">
        <v>12327</v>
      </c>
      <c r="C174" s="105" t="s">
        <v>27</v>
      </c>
      <c r="D174" s="106">
        <v>7312</v>
      </c>
      <c r="E174" s="105" t="s">
        <v>12328</v>
      </c>
      <c r="F174" s="105" t="s">
        <v>75</v>
      </c>
      <c r="G174" s="107">
        <v>3</v>
      </c>
    </row>
    <row r="175" spans="1:7" x14ac:dyDescent="0.25">
      <c r="A175" s="104">
        <v>172</v>
      </c>
      <c r="B175" s="105" t="s">
        <v>12329</v>
      </c>
      <c r="C175" s="105" t="s">
        <v>27</v>
      </c>
      <c r="D175" s="106">
        <v>6630</v>
      </c>
      <c r="E175" s="105" t="s">
        <v>12330</v>
      </c>
      <c r="F175" s="105" t="s">
        <v>75</v>
      </c>
      <c r="G175" s="107">
        <v>3</v>
      </c>
    </row>
    <row r="176" spans="1:7" x14ac:dyDescent="0.25">
      <c r="A176" s="104">
        <v>173</v>
      </c>
      <c r="B176" s="105" t="s">
        <v>12331</v>
      </c>
      <c r="C176" s="105" t="s">
        <v>27</v>
      </c>
      <c r="D176" s="106">
        <v>7538</v>
      </c>
      <c r="E176" s="105" t="s">
        <v>12332</v>
      </c>
      <c r="F176" s="105" t="s">
        <v>75</v>
      </c>
      <c r="G176" s="107">
        <v>3</v>
      </c>
    </row>
    <row r="177" spans="1:7" x14ac:dyDescent="0.25">
      <c r="A177" s="104">
        <v>174</v>
      </c>
      <c r="B177" s="105" t="s">
        <v>12333</v>
      </c>
      <c r="C177" s="105" t="s">
        <v>27</v>
      </c>
      <c r="D177" s="106">
        <v>8972</v>
      </c>
      <c r="E177" s="105" t="s">
        <v>12334</v>
      </c>
      <c r="F177" s="105" t="s">
        <v>50</v>
      </c>
      <c r="G177" s="107">
        <v>3</v>
      </c>
    </row>
    <row r="178" spans="1:7" x14ac:dyDescent="0.25">
      <c r="A178" s="104">
        <v>175</v>
      </c>
      <c r="B178" s="105" t="s">
        <v>12335</v>
      </c>
      <c r="C178" s="105" t="s">
        <v>27</v>
      </c>
      <c r="D178" s="106">
        <v>7224</v>
      </c>
      <c r="E178" s="105" t="s">
        <v>455</v>
      </c>
      <c r="F178" s="105" t="s">
        <v>50</v>
      </c>
      <c r="G178" s="107">
        <v>3</v>
      </c>
    </row>
    <row r="179" spans="1:7" x14ac:dyDescent="0.25">
      <c r="A179" s="104">
        <v>176</v>
      </c>
      <c r="B179" s="105" t="s">
        <v>12336</v>
      </c>
      <c r="C179" s="105" t="s">
        <v>27</v>
      </c>
      <c r="D179" s="106">
        <v>8089</v>
      </c>
      <c r="E179" s="105" t="s">
        <v>12337</v>
      </c>
      <c r="F179" s="105" t="s">
        <v>50</v>
      </c>
      <c r="G179" s="107">
        <v>3</v>
      </c>
    </row>
    <row r="180" spans="1:7" x14ac:dyDescent="0.25">
      <c r="A180" s="104">
        <v>177</v>
      </c>
      <c r="B180" s="105" t="s">
        <v>12338</v>
      </c>
      <c r="C180" s="105" t="s">
        <v>27</v>
      </c>
      <c r="D180" s="106">
        <v>8545</v>
      </c>
      <c r="E180" s="105" t="s">
        <v>12339</v>
      </c>
      <c r="F180" s="105" t="s">
        <v>50</v>
      </c>
      <c r="G180" s="107">
        <v>3</v>
      </c>
    </row>
    <row r="181" spans="1:7" x14ac:dyDescent="0.25">
      <c r="A181" s="104">
        <v>178</v>
      </c>
      <c r="B181" s="105" t="s">
        <v>12340</v>
      </c>
      <c r="C181" s="105" t="s">
        <v>27</v>
      </c>
      <c r="D181" s="106">
        <v>6497</v>
      </c>
      <c r="E181" s="105" t="s">
        <v>12341</v>
      </c>
      <c r="F181" s="105" t="s">
        <v>75</v>
      </c>
      <c r="G181" s="107">
        <v>3</v>
      </c>
    </row>
    <row r="182" spans="1:7" x14ac:dyDescent="0.25">
      <c r="A182" s="104">
        <v>179</v>
      </c>
      <c r="B182" s="105" t="s">
        <v>12342</v>
      </c>
      <c r="C182" s="105" t="s">
        <v>27</v>
      </c>
      <c r="D182" s="106">
        <v>7482</v>
      </c>
      <c r="E182" s="105" t="s">
        <v>12343</v>
      </c>
      <c r="F182" s="105" t="s">
        <v>75</v>
      </c>
      <c r="G182" s="107">
        <v>3</v>
      </c>
    </row>
    <row r="183" spans="1:7" x14ac:dyDescent="0.25">
      <c r="A183" s="104">
        <v>180</v>
      </c>
      <c r="B183" s="105" t="s">
        <v>12344</v>
      </c>
      <c r="C183" s="105" t="s">
        <v>27</v>
      </c>
      <c r="D183" s="106">
        <v>6390</v>
      </c>
      <c r="E183" s="105" t="s">
        <v>12345</v>
      </c>
      <c r="F183" s="105" t="s">
        <v>75</v>
      </c>
      <c r="G183" s="107">
        <v>3</v>
      </c>
    </row>
    <row r="184" spans="1:7" x14ac:dyDescent="0.25">
      <c r="A184" s="104">
        <v>181</v>
      </c>
      <c r="B184" s="105" t="s">
        <v>12346</v>
      </c>
      <c r="C184" s="105" t="s">
        <v>27</v>
      </c>
      <c r="D184" s="106">
        <v>7456</v>
      </c>
      <c r="E184" s="105" t="s">
        <v>7162</v>
      </c>
      <c r="F184" s="105" t="s">
        <v>75</v>
      </c>
      <c r="G184" s="107">
        <v>3</v>
      </c>
    </row>
    <row r="185" spans="1:7" x14ac:dyDescent="0.25">
      <c r="A185" s="104">
        <v>182</v>
      </c>
      <c r="B185" s="105" t="s">
        <v>12347</v>
      </c>
      <c r="C185" s="105" t="s">
        <v>27</v>
      </c>
      <c r="D185" s="106">
        <v>8692</v>
      </c>
      <c r="E185" s="105" t="s">
        <v>12348</v>
      </c>
      <c r="F185" s="105" t="s">
        <v>50</v>
      </c>
      <c r="G185" s="107">
        <v>3</v>
      </c>
    </row>
    <row r="186" spans="1:7" x14ac:dyDescent="0.25">
      <c r="A186" s="104">
        <v>183</v>
      </c>
      <c r="B186" s="105" t="s">
        <v>12349</v>
      </c>
      <c r="C186" s="105" t="s">
        <v>27</v>
      </c>
      <c r="D186" s="106">
        <v>8718</v>
      </c>
      <c r="E186" s="105" t="s">
        <v>12350</v>
      </c>
      <c r="F186" s="105" t="s">
        <v>50</v>
      </c>
      <c r="G186" s="107">
        <v>3</v>
      </c>
    </row>
    <row r="187" spans="1:7" x14ac:dyDescent="0.25">
      <c r="A187" s="104">
        <v>184</v>
      </c>
      <c r="B187" s="105" t="s">
        <v>12351</v>
      </c>
      <c r="C187" s="105" t="s">
        <v>27</v>
      </c>
      <c r="D187" s="106">
        <v>1218</v>
      </c>
      <c r="E187" s="105" t="s">
        <v>12352</v>
      </c>
      <c r="F187" s="105" t="s">
        <v>50</v>
      </c>
      <c r="G187" s="107">
        <v>3</v>
      </c>
    </row>
    <row r="188" spans="1:7" x14ac:dyDescent="0.25">
      <c r="A188" s="104">
        <v>185</v>
      </c>
      <c r="B188" s="105" t="s">
        <v>12353</v>
      </c>
      <c r="C188" s="105" t="s">
        <v>30</v>
      </c>
      <c r="D188" s="106">
        <v>0</v>
      </c>
      <c r="E188" s="105" t="s">
        <v>12354</v>
      </c>
      <c r="F188" s="105" t="s">
        <v>12355</v>
      </c>
      <c r="G188" s="107">
        <v>3</v>
      </c>
    </row>
    <row r="189" spans="1:7" x14ac:dyDescent="0.25">
      <c r="A189" s="104">
        <v>186</v>
      </c>
      <c r="B189" s="105" t="s">
        <v>12356</v>
      </c>
      <c r="C189" s="105" t="s">
        <v>27</v>
      </c>
      <c r="D189" s="106">
        <v>8962</v>
      </c>
      <c r="E189" s="105" t="s">
        <v>12357</v>
      </c>
      <c r="F189" s="105" t="s">
        <v>50</v>
      </c>
      <c r="G189" s="107">
        <v>3</v>
      </c>
    </row>
    <row r="190" spans="1:7" x14ac:dyDescent="0.25">
      <c r="A190" s="104">
        <v>187</v>
      </c>
      <c r="B190" s="105" t="s">
        <v>12358</v>
      </c>
      <c r="C190" s="105" t="s">
        <v>27</v>
      </c>
      <c r="D190" s="106">
        <v>6686</v>
      </c>
      <c r="E190" s="105" t="s">
        <v>12359</v>
      </c>
      <c r="F190" s="105" t="s">
        <v>75</v>
      </c>
      <c r="G190" s="107">
        <v>3</v>
      </c>
    </row>
    <row r="191" spans="1:7" x14ac:dyDescent="0.25">
      <c r="A191" s="104">
        <v>188</v>
      </c>
      <c r="B191" s="105" t="s">
        <v>12360</v>
      </c>
      <c r="C191" s="105" t="s">
        <v>27</v>
      </c>
      <c r="D191" s="106">
        <v>5823</v>
      </c>
      <c r="E191" s="105" t="s">
        <v>1640</v>
      </c>
      <c r="F191" s="105" t="s">
        <v>58</v>
      </c>
      <c r="G191" s="107">
        <v>3</v>
      </c>
    </row>
    <row r="192" spans="1:7" x14ac:dyDescent="0.25">
      <c r="A192" s="104">
        <v>189</v>
      </c>
      <c r="B192" s="105" t="s">
        <v>12361</v>
      </c>
      <c r="C192" s="105" t="s">
        <v>27</v>
      </c>
      <c r="D192" s="106">
        <v>5566</v>
      </c>
      <c r="E192" s="105" t="s">
        <v>83</v>
      </c>
      <c r="F192" s="105" t="s">
        <v>58</v>
      </c>
      <c r="G192" s="107">
        <v>3</v>
      </c>
    </row>
    <row r="193" spans="1:7" x14ac:dyDescent="0.25">
      <c r="A193" s="104">
        <v>190</v>
      </c>
      <c r="B193" s="105" t="s">
        <v>12362</v>
      </c>
      <c r="C193" s="105" t="s">
        <v>27</v>
      </c>
      <c r="D193" s="106">
        <v>5568</v>
      </c>
      <c r="E193" s="105" t="s">
        <v>12363</v>
      </c>
      <c r="F193" s="105" t="s">
        <v>58</v>
      </c>
      <c r="G193" s="107">
        <v>3</v>
      </c>
    </row>
    <row r="194" spans="1:7" x14ac:dyDescent="0.25">
      <c r="A194" s="104">
        <v>191</v>
      </c>
      <c r="B194" s="105" t="s">
        <v>12364</v>
      </c>
      <c r="C194" s="105" t="s">
        <v>27</v>
      </c>
      <c r="D194" s="106">
        <v>7463</v>
      </c>
      <c r="E194" s="105" t="s">
        <v>12365</v>
      </c>
      <c r="F194" s="105" t="s">
        <v>75</v>
      </c>
      <c r="G194" s="107">
        <v>3</v>
      </c>
    </row>
    <row r="195" spans="1:7" x14ac:dyDescent="0.25">
      <c r="A195" s="104">
        <v>192</v>
      </c>
      <c r="B195" s="105" t="s">
        <v>12366</v>
      </c>
      <c r="C195" s="105" t="s">
        <v>27</v>
      </c>
      <c r="D195" s="106">
        <v>7474</v>
      </c>
      <c r="E195" s="105" t="s">
        <v>12367</v>
      </c>
      <c r="F195" s="105" t="s">
        <v>75</v>
      </c>
      <c r="G195" s="107">
        <v>3</v>
      </c>
    </row>
    <row r="196" spans="1:7" x14ac:dyDescent="0.25">
      <c r="A196" s="104">
        <v>193</v>
      </c>
      <c r="B196" s="105" t="s">
        <v>12368</v>
      </c>
      <c r="C196" s="105" t="s">
        <v>27</v>
      </c>
      <c r="D196" s="106">
        <v>2539</v>
      </c>
      <c r="E196" s="105" t="s">
        <v>12369</v>
      </c>
      <c r="F196" s="105" t="s">
        <v>53</v>
      </c>
      <c r="G196" s="107">
        <v>3</v>
      </c>
    </row>
    <row r="197" spans="1:7" x14ac:dyDescent="0.25">
      <c r="A197" s="104">
        <v>194</v>
      </c>
      <c r="B197" s="105" t="s">
        <v>12370</v>
      </c>
      <c r="C197" s="105" t="s">
        <v>27</v>
      </c>
      <c r="D197" s="106">
        <v>2558</v>
      </c>
      <c r="E197" s="105" t="s">
        <v>12371</v>
      </c>
      <c r="F197" s="105" t="s">
        <v>53</v>
      </c>
      <c r="G197" s="107">
        <v>3</v>
      </c>
    </row>
    <row r="198" spans="1:7" x14ac:dyDescent="0.25">
      <c r="A198" s="104">
        <v>195</v>
      </c>
      <c r="B198" s="105" t="s">
        <v>12372</v>
      </c>
      <c r="C198" s="105" t="s">
        <v>27</v>
      </c>
      <c r="D198" s="106">
        <v>2581</v>
      </c>
      <c r="E198" s="105" t="s">
        <v>12373</v>
      </c>
      <c r="F198" s="105" t="s">
        <v>53</v>
      </c>
      <c r="G198" s="107">
        <v>3</v>
      </c>
    </row>
    <row r="199" spans="1:7" x14ac:dyDescent="0.25">
      <c r="A199" s="104">
        <v>196</v>
      </c>
      <c r="B199" s="105" t="s">
        <v>12374</v>
      </c>
      <c r="C199" s="105" t="s">
        <v>27</v>
      </c>
      <c r="D199" s="106">
        <v>5795</v>
      </c>
      <c r="E199" s="105" t="s">
        <v>12375</v>
      </c>
      <c r="F199" s="105" t="s">
        <v>58</v>
      </c>
      <c r="G199" s="107">
        <v>3</v>
      </c>
    </row>
    <row r="200" spans="1:7" x14ac:dyDescent="0.25">
      <c r="A200" s="104">
        <v>197</v>
      </c>
      <c r="B200" s="105" t="s">
        <v>12376</v>
      </c>
      <c r="C200" s="105" t="s">
        <v>27</v>
      </c>
      <c r="D200" s="106">
        <v>5844</v>
      </c>
      <c r="E200" s="105" t="s">
        <v>12377</v>
      </c>
      <c r="F200" s="105" t="s">
        <v>58</v>
      </c>
      <c r="G200" s="107">
        <v>3</v>
      </c>
    </row>
    <row r="201" spans="1:7" x14ac:dyDescent="0.25">
      <c r="A201" s="104">
        <v>198</v>
      </c>
      <c r="B201" s="105" t="s">
        <v>12378</v>
      </c>
      <c r="C201" s="105" t="s">
        <v>27</v>
      </c>
      <c r="D201" s="106">
        <v>8611</v>
      </c>
      <c r="E201" s="105" t="s">
        <v>12379</v>
      </c>
      <c r="F201" s="105" t="s">
        <v>50</v>
      </c>
      <c r="G201" s="107">
        <v>3</v>
      </c>
    </row>
    <row r="202" spans="1:7" x14ac:dyDescent="0.25">
      <c r="A202" s="104">
        <v>199</v>
      </c>
      <c r="B202" s="105" t="s">
        <v>12380</v>
      </c>
      <c r="C202" s="105" t="s">
        <v>27</v>
      </c>
      <c r="D202" s="106">
        <v>5584</v>
      </c>
      <c r="E202" s="105" t="s">
        <v>12381</v>
      </c>
      <c r="F202" s="105" t="s">
        <v>58</v>
      </c>
      <c r="G202" s="107">
        <v>3</v>
      </c>
    </row>
    <row r="203" spans="1:7" x14ac:dyDescent="0.25">
      <c r="A203" s="104">
        <v>200</v>
      </c>
      <c r="B203" s="105" t="s">
        <v>12382</v>
      </c>
      <c r="C203" s="105" t="s">
        <v>27</v>
      </c>
      <c r="D203" s="106">
        <v>5585</v>
      </c>
      <c r="E203" s="105" t="s">
        <v>12383</v>
      </c>
      <c r="F203" s="105" t="s">
        <v>58</v>
      </c>
      <c r="G203" s="107">
        <v>3</v>
      </c>
    </row>
    <row r="204" spans="1:7" x14ac:dyDescent="0.25">
      <c r="A204" s="104">
        <v>201</v>
      </c>
      <c r="B204" s="105" t="s">
        <v>12384</v>
      </c>
      <c r="C204" s="105" t="s">
        <v>27</v>
      </c>
      <c r="D204" s="106">
        <v>5636</v>
      </c>
      <c r="E204" s="105" t="s">
        <v>12385</v>
      </c>
      <c r="F204" s="105" t="s">
        <v>58</v>
      </c>
      <c r="G204" s="107">
        <v>3</v>
      </c>
    </row>
    <row r="205" spans="1:7" x14ac:dyDescent="0.25">
      <c r="A205" s="104">
        <v>202</v>
      </c>
      <c r="B205" s="105" t="s">
        <v>12386</v>
      </c>
      <c r="C205" s="105" t="s">
        <v>27</v>
      </c>
      <c r="D205" s="106">
        <v>5662</v>
      </c>
      <c r="E205" s="105" t="s">
        <v>12387</v>
      </c>
      <c r="F205" s="105" t="s">
        <v>58</v>
      </c>
      <c r="G205" s="107">
        <v>3</v>
      </c>
    </row>
    <row r="206" spans="1:7" x14ac:dyDescent="0.25">
      <c r="A206" s="104">
        <v>203</v>
      </c>
      <c r="B206" s="105" t="s">
        <v>12388</v>
      </c>
      <c r="C206" s="105" t="s">
        <v>27</v>
      </c>
      <c r="D206" s="106">
        <v>5667</v>
      </c>
      <c r="E206" s="105" t="s">
        <v>12389</v>
      </c>
      <c r="F206" s="105" t="s">
        <v>58</v>
      </c>
      <c r="G206" s="107">
        <v>3</v>
      </c>
    </row>
    <row r="207" spans="1:7" x14ac:dyDescent="0.25">
      <c r="A207" s="104">
        <v>204</v>
      </c>
      <c r="B207" s="105" t="s">
        <v>12390</v>
      </c>
      <c r="C207" s="105" t="s">
        <v>27</v>
      </c>
      <c r="D207" s="106">
        <v>5672</v>
      </c>
      <c r="E207" s="105" t="s">
        <v>12391</v>
      </c>
      <c r="F207" s="105" t="s">
        <v>58</v>
      </c>
      <c r="G207" s="107">
        <v>3</v>
      </c>
    </row>
    <row r="208" spans="1:7" x14ac:dyDescent="0.25">
      <c r="A208" s="104">
        <v>205</v>
      </c>
      <c r="B208" s="105" t="s">
        <v>12392</v>
      </c>
      <c r="C208" s="105" t="s">
        <v>27</v>
      </c>
      <c r="D208" s="106">
        <v>5858</v>
      </c>
      <c r="E208" s="105" t="s">
        <v>12393</v>
      </c>
      <c r="F208" s="105" t="s">
        <v>58</v>
      </c>
      <c r="G208" s="107">
        <v>3</v>
      </c>
    </row>
    <row r="209" spans="1:7" x14ac:dyDescent="0.25">
      <c r="A209" s="104">
        <v>206</v>
      </c>
      <c r="B209" s="105" t="s">
        <v>12394</v>
      </c>
      <c r="C209" s="105" t="s">
        <v>27</v>
      </c>
      <c r="D209" s="106">
        <v>7598</v>
      </c>
      <c r="E209" s="105" t="s">
        <v>12395</v>
      </c>
      <c r="F209" s="105" t="s">
        <v>75</v>
      </c>
      <c r="G209" s="107">
        <v>3</v>
      </c>
    </row>
    <row r="210" spans="1:7" x14ac:dyDescent="0.25">
      <c r="A210" s="104">
        <v>207</v>
      </c>
      <c r="B210" s="105" t="s">
        <v>12396</v>
      </c>
      <c r="C210" s="105" t="s">
        <v>27</v>
      </c>
      <c r="D210" s="106">
        <v>3226</v>
      </c>
      <c r="E210" s="105" t="s">
        <v>12397</v>
      </c>
      <c r="F210" s="105" t="s">
        <v>47</v>
      </c>
      <c r="G210" s="107">
        <v>3</v>
      </c>
    </row>
    <row r="211" spans="1:7" x14ac:dyDescent="0.25">
      <c r="A211" s="104">
        <v>208</v>
      </c>
      <c r="B211" s="105" t="s">
        <v>12398</v>
      </c>
      <c r="C211" s="105" t="s">
        <v>27</v>
      </c>
      <c r="D211" s="106">
        <v>6791</v>
      </c>
      <c r="E211" s="105" t="s">
        <v>12399</v>
      </c>
      <c r="F211" s="105" t="s">
        <v>75</v>
      </c>
      <c r="G211" s="107">
        <v>3</v>
      </c>
    </row>
    <row r="212" spans="1:7" x14ac:dyDescent="0.25">
      <c r="A212" s="104">
        <v>209</v>
      </c>
      <c r="B212" s="105" t="s">
        <v>12400</v>
      </c>
      <c r="C212" s="105" t="s">
        <v>27</v>
      </c>
      <c r="D212" s="106">
        <v>7319</v>
      </c>
      <c r="E212" s="105" t="s">
        <v>12401</v>
      </c>
      <c r="F212" s="105" t="s">
        <v>75</v>
      </c>
      <c r="G212" s="107">
        <v>3</v>
      </c>
    </row>
    <row r="213" spans="1:7" x14ac:dyDescent="0.25">
      <c r="A213" s="104">
        <v>210</v>
      </c>
      <c r="B213" s="105" t="s">
        <v>12402</v>
      </c>
      <c r="C213" s="105" t="s">
        <v>27</v>
      </c>
      <c r="D213" s="106">
        <v>7380</v>
      </c>
      <c r="E213" s="105" t="s">
        <v>12403</v>
      </c>
      <c r="F213" s="105" t="s">
        <v>75</v>
      </c>
      <c r="G213" s="107">
        <v>3</v>
      </c>
    </row>
    <row r="214" spans="1:7" x14ac:dyDescent="0.25">
      <c r="A214" s="104">
        <v>211</v>
      </c>
      <c r="B214" s="105" t="s">
        <v>12404</v>
      </c>
      <c r="C214" s="105" t="s">
        <v>27</v>
      </c>
      <c r="D214" s="106">
        <v>7466</v>
      </c>
      <c r="E214" s="105" t="s">
        <v>12405</v>
      </c>
      <c r="F214" s="105" t="s">
        <v>75</v>
      </c>
      <c r="G214" s="107">
        <v>3</v>
      </c>
    </row>
    <row r="215" spans="1:7" x14ac:dyDescent="0.25">
      <c r="A215" s="104">
        <v>212</v>
      </c>
      <c r="B215" s="105" t="s">
        <v>12406</v>
      </c>
      <c r="C215" s="105" t="s">
        <v>27</v>
      </c>
      <c r="D215" s="106">
        <v>9060</v>
      </c>
      <c r="E215" s="105" t="s">
        <v>12407</v>
      </c>
      <c r="F215" s="105" t="s">
        <v>50</v>
      </c>
      <c r="G215" s="107">
        <v>3</v>
      </c>
    </row>
    <row r="216" spans="1:7" x14ac:dyDescent="0.25">
      <c r="A216" s="104">
        <v>213</v>
      </c>
      <c r="B216" s="105" t="s">
        <v>12408</v>
      </c>
      <c r="C216" s="105" t="s">
        <v>27</v>
      </c>
      <c r="D216" s="106">
        <v>7451</v>
      </c>
      <c r="E216" s="105" t="s">
        <v>12409</v>
      </c>
      <c r="F216" s="105" t="s">
        <v>75</v>
      </c>
      <c r="G216" s="107">
        <v>3</v>
      </c>
    </row>
    <row r="217" spans="1:7" x14ac:dyDescent="0.25">
      <c r="A217" s="104">
        <v>214</v>
      </c>
      <c r="B217" s="105" t="s">
        <v>12410</v>
      </c>
      <c r="C217" s="105" t="s">
        <v>27</v>
      </c>
      <c r="D217" s="106">
        <v>7336</v>
      </c>
      <c r="E217" s="105" t="s">
        <v>12411</v>
      </c>
      <c r="F217" s="105" t="s">
        <v>75</v>
      </c>
      <c r="G217" s="107">
        <v>3</v>
      </c>
    </row>
    <row r="218" spans="1:7" x14ac:dyDescent="0.25">
      <c r="A218" s="104">
        <v>215</v>
      </c>
      <c r="B218" s="105" t="s">
        <v>9460</v>
      </c>
      <c r="C218" s="105" t="s">
        <v>27</v>
      </c>
      <c r="D218" s="106">
        <v>3206</v>
      </c>
      <c r="E218" s="105" t="s">
        <v>12412</v>
      </c>
      <c r="F218" s="105" t="s">
        <v>47</v>
      </c>
      <c r="G218" s="107">
        <v>3</v>
      </c>
    </row>
    <row r="219" spans="1:7" x14ac:dyDescent="0.25">
      <c r="A219" s="104">
        <v>216</v>
      </c>
      <c r="B219" s="105" t="s">
        <v>12413</v>
      </c>
      <c r="C219" s="105" t="s">
        <v>27</v>
      </c>
      <c r="D219" s="106">
        <v>3095</v>
      </c>
      <c r="E219" s="105" t="s">
        <v>12414</v>
      </c>
      <c r="F219" s="105" t="s">
        <v>47</v>
      </c>
      <c r="G219" s="107">
        <v>3</v>
      </c>
    </row>
    <row r="220" spans="1:7" x14ac:dyDescent="0.25">
      <c r="A220" s="104">
        <v>217</v>
      </c>
      <c r="B220" s="105" t="s">
        <v>12415</v>
      </c>
      <c r="C220" s="105" t="s">
        <v>27</v>
      </c>
      <c r="D220" s="106">
        <v>8508</v>
      </c>
      <c r="E220" s="105" t="s">
        <v>12416</v>
      </c>
      <c r="F220" s="105" t="s">
        <v>50</v>
      </c>
      <c r="G220" s="107">
        <v>3</v>
      </c>
    </row>
    <row r="221" spans="1:7" x14ac:dyDescent="0.25">
      <c r="A221" s="104">
        <v>218</v>
      </c>
      <c r="B221" s="105" t="s">
        <v>12417</v>
      </c>
      <c r="C221" s="105" t="s">
        <v>27</v>
      </c>
      <c r="D221" s="106">
        <v>8643</v>
      </c>
      <c r="E221" s="105" t="s">
        <v>12418</v>
      </c>
      <c r="F221" s="105" t="s">
        <v>50</v>
      </c>
      <c r="G221" s="107">
        <v>3</v>
      </c>
    </row>
    <row r="222" spans="1:7" x14ac:dyDescent="0.25">
      <c r="A222" s="104">
        <v>219</v>
      </c>
      <c r="B222" s="105" t="s">
        <v>12419</v>
      </c>
      <c r="C222" s="105" t="s">
        <v>27</v>
      </c>
      <c r="D222" s="106">
        <v>8697</v>
      </c>
      <c r="E222" s="105" t="s">
        <v>12420</v>
      </c>
      <c r="F222" s="105" t="s">
        <v>50</v>
      </c>
      <c r="G222" s="107">
        <v>3</v>
      </c>
    </row>
    <row r="223" spans="1:7" x14ac:dyDescent="0.25">
      <c r="A223" s="104">
        <v>220</v>
      </c>
      <c r="B223" s="105" t="s">
        <v>12421</v>
      </c>
      <c r="C223" s="105" t="s">
        <v>27</v>
      </c>
      <c r="D223" s="106">
        <v>8735</v>
      </c>
      <c r="E223" s="105" t="s">
        <v>12422</v>
      </c>
      <c r="F223" s="105" t="s">
        <v>50</v>
      </c>
      <c r="G223" s="107">
        <v>3</v>
      </c>
    </row>
    <row r="224" spans="1:7" x14ac:dyDescent="0.25">
      <c r="A224" s="104">
        <v>221</v>
      </c>
      <c r="B224" s="105" t="s">
        <v>12423</v>
      </c>
      <c r="C224" s="105" t="s">
        <v>27</v>
      </c>
      <c r="D224" s="106">
        <v>5792</v>
      </c>
      <c r="E224" s="105" t="s">
        <v>12424</v>
      </c>
      <c r="F224" s="105" t="s">
        <v>58</v>
      </c>
      <c r="G224" s="107">
        <v>3</v>
      </c>
    </row>
    <row r="225" spans="1:7" x14ac:dyDescent="0.25">
      <c r="A225" s="104">
        <v>222</v>
      </c>
      <c r="B225" s="105" t="s">
        <v>12425</v>
      </c>
      <c r="C225" s="105" t="s">
        <v>27</v>
      </c>
      <c r="D225" s="106">
        <v>5757</v>
      </c>
      <c r="E225" s="105" t="s">
        <v>12426</v>
      </c>
      <c r="F225" s="105" t="s">
        <v>58</v>
      </c>
      <c r="G225" s="107">
        <v>3</v>
      </c>
    </row>
    <row r="226" spans="1:7" x14ac:dyDescent="0.25">
      <c r="A226" s="104">
        <v>223</v>
      </c>
      <c r="B226" s="105" t="s">
        <v>12427</v>
      </c>
      <c r="C226" s="105" t="s">
        <v>27</v>
      </c>
      <c r="D226" s="106">
        <v>2411</v>
      </c>
      <c r="E226" s="105" t="s">
        <v>12428</v>
      </c>
      <c r="F226" s="105" t="s">
        <v>53</v>
      </c>
      <c r="G226" s="107">
        <v>3</v>
      </c>
    </row>
    <row r="227" spans="1:7" x14ac:dyDescent="0.25">
      <c r="A227" s="104">
        <v>224</v>
      </c>
      <c r="B227" s="105" t="s">
        <v>12429</v>
      </c>
      <c r="C227" s="105" t="s">
        <v>27</v>
      </c>
      <c r="D227" s="106">
        <v>1836</v>
      </c>
      <c r="E227" s="105" t="s">
        <v>12430</v>
      </c>
      <c r="F227" s="105" t="s">
        <v>98</v>
      </c>
      <c r="G227" s="107">
        <v>3</v>
      </c>
    </row>
    <row r="228" spans="1:7" x14ac:dyDescent="0.25">
      <c r="A228" s="104">
        <v>225</v>
      </c>
      <c r="B228" s="105" t="s">
        <v>12431</v>
      </c>
      <c r="C228" s="105" t="s">
        <v>27</v>
      </c>
      <c r="D228" s="106">
        <v>430</v>
      </c>
      <c r="E228" s="105" t="s">
        <v>12432</v>
      </c>
      <c r="F228" s="105" t="s">
        <v>369</v>
      </c>
      <c r="G228" s="107">
        <v>3</v>
      </c>
    </row>
    <row r="229" spans="1:7" x14ac:dyDescent="0.25">
      <c r="A229" s="104">
        <v>226</v>
      </c>
      <c r="B229" s="105" t="s">
        <v>12433</v>
      </c>
      <c r="C229" s="105" t="s">
        <v>27</v>
      </c>
      <c r="D229" s="106">
        <v>1908</v>
      </c>
      <c r="E229" s="105" t="s">
        <v>12434</v>
      </c>
      <c r="F229" s="105" t="s">
        <v>53</v>
      </c>
      <c r="G229" s="107">
        <v>3</v>
      </c>
    </row>
    <row r="230" spans="1:7" x14ac:dyDescent="0.25">
      <c r="A230" s="104">
        <v>227</v>
      </c>
      <c r="B230" s="105" t="s">
        <v>12435</v>
      </c>
      <c r="C230" s="105" t="s">
        <v>27</v>
      </c>
      <c r="D230" s="106">
        <v>8954</v>
      </c>
      <c r="E230" s="105" t="s">
        <v>12436</v>
      </c>
      <c r="F230" s="105" t="s">
        <v>50</v>
      </c>
      <c r="G230" s="107">
        <v>3</v>
      </c>
    </row>
    <row r="231" spans="1:7" x14ac:dyDescent="0.25">
      <c r="A231" s="104">
        <v>228</v>
      </c>
      <c r="B231" s="105" t="s">
        <v>12437</v>
      </c>
      <c r="C231" s="105" t="s">
        <v>27</v>
      </c>
      <c r="D231" s="106">
        <v>998</v>
      </c>
      <c r="E231" s="105" t="s">
        <v>12438</v>
      </c>
      <c r="F231" s="105" t="s">
        <v>369</v>
      </c>
      <c r="G231" s="107">
        <v>3</v>
      </c>
    </row>
    <row r="232" spans="1:7" x14ac:dyDescent="0.25">
      <c r="A232" s="104">
        <v>229</v>
      </c>
      <c r="B232" s="105" t="s">
        <v>12439</v>
      </c>
      <c r="C232" s="105" t="s">
        <v>27</v>
      </c>
      <c r="D232" s="106">
        <v>1024</v>
      </c>
      <c r="E232" s="105" t="s">
        <v>12440</v>
      </c>
      <c r="F232" s="105" t="s">
        <v>369</v>
      </c>
      <c r="G232" s="107">
        <v>3</v>
      </c>
    </row>
    <row r="233" spans="1:7" x14ac:dyDescent="0.25">
      <c r="A233" s="104">
        <v>230</v>
      </c>
      <c r="B233" s="105" t="s">
        <v>12441</v>
      </c>
      <c r="C233" s="105" t="s">
        <v>27</v>
      </c>
      <c r="D233" s="106">
        <v>2995</v>
      </c>
      <c r="E233" s="105" t="s">
        <v>12442</v>
      </c>
      <c r="F233" s="105" t="s">
        <v>12443</v>
      </c>
      <c r="G233" s="107">
        <v>3</v>
      </c>
    </row>
    <row r="234" spans="1:7" x14ac:dyDescent="0.25">
      <c r="A234" s="104">
        <v>231</v>
      </c>
      <c r="B234" s="105" t="s">
        <v>12444</v>
      </c>
      <c r="C234" s="105" t="s">
        <v>27</v>
      </c>
      <c r="D234" s="106">
        <v>2103</v>
      </c>
      <c r="E234" s="105" t="s">
        <v>12445</v>
      </c>
      <c r="F234" s="105" t="s">
        <v>12446</v>
      </c>
      <c r="G234" s="107">
        <v>3</v>
      </c>
    </row>
    <row r="235" spans="1:7" x14ac:dyDescent="0.25">
      <c r="A235" s="104">
        <v>232</v>
      </c>
      <c r="B235" s="105" t="s">
        <v>12447</v>
      </c>
      <c r="C235" s="105" t="s">
        <v>27</v>
      </c>
      <c r="D235" s="106">
        <v>1634</v>
      </c>
      <c r="E235" s="105" t="s">
        <v>12448</v>
      </c>
      <c r="F235" s="105" t="s">
        <v>75</v>
      </c>
      <c r="G235" s="107">
        <v>3</v>
      </c>
    </row>
    <row r="236" spans="1:7" x14ac:dyDescent="0.25">
      <c r="A236" s="104">
        <v>233</v>
      </c>
      <c r="B236" s="105" t="s">
        <v>12449</v>
      </c>
      <c r="C236" s="105" t="s">
        <v>29</v>
      </c>
      <c r="D236" s="106">
        <v>6380</v>
      </c>
      <c r="E236" s="105" t="s">
        <v>1</v>
      </c>
      <c r="F236" s="105" t="s">
        <v>1808</v>
      </c>
      <c r="G236" s="107">
        <v>3</v>
      </c>
    </row>
    <row r="237" spans="1:7" x14ac:dyDescent="0.25">
      <c r="A237" s="104">
        <v>234</v>
      </c>
      <c r="B237" s="105" t="s">
        <v>12450</v>
      </c>
      <c r="C237" s="105" t="s">
        <v>27</v>
      </c>
      <c r="D237" s="106">
        <v>7121</v>
      </c>
      <c r="E237" s="105" t="s">
        <v>12306</v>
      </c>
      <c r="F237" s="105" t="s">
        <v>75</v>
      </c>
      <c r="G237" s="107">
        <v>3</v>
      </c>
    </row>
    <row r="238" spans="1:7" x14ac:dyDescent="0.25">
      <c r="A238" s="104">
        <v>235</v>
      </c>
      <c r="B238" s="105" t="s">
        <v>12451</v>
      </c>
      <c r="C238" s="105" t="s">
        <v>27</v>
      </c>
      <c r="D238" s="106">
        <v>2544</v>
      </c>
      <c r="E238" s="105" t="s">
        <v>11810</v>
      </c>
      <c r="F238" s="105" t="s">
        <v>53</v>
      </c>
      <c r="G238" s="107">
        <v>3</v>
      </c>
    </row>
    <row r="239" spans="1:7" x14ac:dyDescent="0.25">
      <c r="A239" s="104">
        <v>236</v>
      </c>
      <c r="B239" s="105" t="s">
        <v>12452</v>
      </c>
      <c r="C239" s="105" t="s">
        <v>27</v>
      </c>
      <c r="D239" s="106">
        <v>9289</v>
      </c>
      <c r="E239" s="105" t="s">
        <v>12453</v>
      </c>
      <c r="F239" s="105" t="s">
        <v>50</v>
      </c>
      <c r="G239" s="107">
        <v>3</v>
      </c>
    </row>
    <row r="240" spans="1:7" x14ac:dyDescent="0.25">
      <c r="A240" s="104">
        <v>237</v>
      </c>
      <c r="B240" s="105" t="s">
        <v>12454</v>
      </c>
      <c r="C240" s="105" t="s">
        <v>27</v>
      </c>
      <c r="D240" s="106">
        <v>5495</v>
      </c>
      <c r="E240" s="105" t="s">
        <v>12306</v>
      </c>
      <c r="F240" s="105" t="s">
        <v>75</v>
      </c>
      <c r="G240" s="107">
        <v>3</v>
      </c>
    </row>
    <row r="241" spans="1:7" x14ac:dyDescent="0.25">
      <c r="A241" s="104">
        <v>238</v>
      </c>
      <c r="B241" s="105" t="s">
        <v>12455</v>
      </c>
      <c r="C241" s="105" t="s">
        <v>27</v>
      </c>
      <c r="D241" s="106">
        <v>2445</v>
      </c>
      <c r="E241" s="105" t="s">
        <v>12456</v>
      </c>
      <c r="F241" s="105" t="s">
        <v>53</v>
      </c>
      <c r="G241" s="107">
        <v>3</v>
      </c>
    </row>
    <row r="242" spans="1:7" x14ac:dyDescent="0.25">
      <c r="A242" s="104">
        <v>239</v>
      </c>
      <c r="B242" s="105" t="s">
        <v>12457</v>
      </c>
      <c r="C242" s="105" t="s">
        <v>27</v>
      </c>
      <c r="D242" s="106">
        <v>926</v>
      </c>
      <c r="E242" s="105" t="s">
        <v>12458</v>
      </c>
      <c r="F242" s="105" t="s">
        <v>369</v>
      </c>
      <c r="G242" s="107">
        <v>3</v>
      </c>
    </row>
    <row r="243" spans="1:7" x14ac:dyDescent="0.25">
      <c r="A243" s="104">
        <v>240</v>
      </c>
      <c r="B243" s="105" t="s">
        <v>12459</v>
      </c>
      <c r="C243" s="105" t="s">
        <v>27</v>
      </c>
      <c r="D243" s="106">
        <v>281</v>
      </c>
      <c r="E243" s="105" t="s">
        <v>12460</v>
      </c>
      <c r="F243" s="105" t="s">
        <v>10576</v>
      </c>
      <c r="G243" s="107">
        <v>3</v>
      </c>
    </row>
    <row r="244" spans="1:7" x14ac:dyDescent="0.25">
      <c r="A244" s="104">
        <v>241</v>
      </c>
      <c r="B244" s="105" t="s">
        <v>12461</v>
      </c>
      <c r="C244" s="105" t="s">
        <v>27</v>
      </c>
      <c r="D244" s="106">
        <v>8986</v>
      </c>
      <c r="E244" s="105" t="s">
        <v>12462</v>
      </c>
      <c r="F244" s="105" t="s">
        <v>50</v>
      </c>
      <c r="G244" s="107">
        <v>3</v>
      </c>
    </row>
    <row r="245" spans="1:7" x14ac:dyDescent="0.25">
      <c r="A245" s="104">
        <v>242</v>
      </c>
      <c r="B245" s="105" t="s">
        <v>12463</v>
      </c>
      <c r="C245" s="105" t="s">
        <v>27</v>
      </c>
      <c r="D245" s="106">
        <v>8695</v>
      </c>
      <c r="E245" s="105" t="s">
        <v>12464</v>
      </c>
      <c r="F245" s="105" t="s">
        <v>50</v>
      </c>
      <c r="G245" s="107">
        <v>3</v>
      </c>
    </row>
    <row r="246" spans="1:7" x14ac:dyDescent="0.25">
      <c r="A246" s="104">
        <v>243</v>
      </c>
      <c r="B246" s="105" t="s">
        <v>12465</v>
      </c>
      <c r="C246" s="105" t="s">
        <v>27</v>
      </c>
      <c r="D246" s="106">
        <v>7533</v>
      </c>
      <c r="E246" s="105" t="s">
        <v>12466</v>
      </c>
      <c r="F246" s="105" t="s">
        <v>75</v>
      </c>
      <c r="G246" s="107">
        <v>3</v>
      </c>
    </row>
    <row r="247" spans="1:7" x14ac:dyDescent="0.25">
      <c r="A247" s="104">
        <v>244</v>
      </c>
      <c r="B247" s="105" t="s">
        <v>12467</v>
      </c>
      <c r="C247" s="105" t="s">
        <v>27</v>
      </c>
      <c r="D247" s="106">
        <v>8681</v>
      </c>
      <c r="E247" s="105" t="s">
        <v>12468</v>
      </c>
      <c r="F247" s="105" t="s">
        <v>50</v>
      </c>
      <c r="G247" s="107">
        <v>3</v>
      </c>
    </row>
    <row r="248" spans="1:7" x14ac:dyDescent="0.25">
      <c r="A248" s="104">
        <v>245</v>
      </c>
      <c r="B248" s="105" t="s">
        <v>12469</v>
      </c>
      <c r="C248" s="105" t="s">
        <v>27</v>
      </c>
      <c r="D248" s="106">
        <v>1018</v>
      </c>
      <c r="E248" s="105" t="s">
        <v>12470</v>
      </c>
      <c r="F248" s="105" t="s">
        <v>369</v>
      </c>
      <c r="G248" s="107">
        <v>3</v>
      </c>
    </row>
    <row r="249" spans="1:7" x14ac:dyDescent="0.25">
      <c r="A249" s="104">
        <v>246</v>
      </c>
      <c r="B249" s="105" t="s">
        <v>12471</v>
      </c>
      <c r="C249" s="105" t="s">
        <v>27</v>
      </c>
      <c r="D249" s="106">
        <v>5697</v>
      </c>
      <c r="E249" s="105" t="s">
        <v>12472</v>
      </c>
      <c r="F249" s="105" t="s">
        <v>58</v>
      </c>
      <c r="G249" s="107">
        <v>3</v>
      </c>
    </row>
    <row r="250" spans="1:7" x14ac:dyDescent="0.25">
      <c r="A250" s="104">
        <v>247</v>
      </c>
      <c r="B250" s="105" t="s">
        <v>12473</v>
      </c>
      <c r="C250" s="105" t="s">
        <v>27</v>
      </c>
      <c r="D250" s="106">
        <v>1188</v>
      </c>
      <c r="E250" s="105" t="s">
        <v>10291</v>
      </c>
      <c r="F250" s="105" t="s">
        <v>75</v>
      </c>
      <c r="G250" s="107">
        <v>3</v>
      </c>
    </row>
    <row r="251" spans="1:7" x14ac:dyDescent="0.25">
      <c r="A251" s="104">
        <v>248</v>
      </c>
      <c r="B251" s="105" t="s">
        <v>12474</v>
      </c>
      <c r="C251" s="105" t="s">
        <v>27</v>
      </c>
      <c r="D251" s="106">
        <v>7792</v>
      </c>
      <c r="E251" s="105" t="s">
        <v>12475</v>
      </c>
      <c r="F251" s="105" t="s">
        <v>50</v>
      </c>
      <c r="G251" s="107">
        <v>3</v>
      </c>
    </row>
    <row r="252" spans="1:7" x14ac:dyDescent="0.25">
      <c r="A252" s="104">
        <v>249</v>
      </c>
      <c r="B252" s="105" t="s">
        <v>12476</v>
      </c>
      <c r="C252" s="105" t="s">
        <v>27</v>
      </c>
      <c r="D252" s="106">
        <v>747</v>
      </c>
      <c r="E252" s="105" t="s">
        <v>12477</v>
      </c>
      <c r="F252" s="105" t="s">
        <v>369</v>
      </c>
      <c r="G252" s="107">
        <v>3</v>
      </c>
    </row>
    <row r="253" spans="1:7" x14ac:dyDescent="0.25">
      <c r="A253" s="104">
        <v>250</v>
      </c>
      <c r="B253" s="105" t="s">
        <v>12478</v>
      </c>
      <c r="C253" s="105" t="s">
        <v>27</v>
      </c>
      <c r="D253" s="106">
        <v>2196</v>
      </c>
      <c r="E253" s="105" t="s">
        <v>12479</v>
      </c>
      <c r="F253" s="105" t="s">
        <v>53</v>
      </c>
      <c r="G253" s="107">
        <v>3</v>
      </c>
    </row>
    <row r="254" spans="1:7" x14ac:dyDescent="0.25">
      <c r="A254" s="104">
        <v>251</v>
      </c>
      <c r="B254" s="105" t="s">
        <v>12480</v>
      </c>
      <c r="C254" s="105" t="s">
        <v>27</v>
      </c>
      <c r="D254" s="106">
        <v>8313</v>
      </c>
      <c r="E254" s="105" t="s">
        <v>12481</v>
      </c>
      <c r="F254" s="105" t="s">
        <v>50</v>
      </c>
      <c r="G254" s="107">
        <v>3</v>
      </c>
    </row>
    <row r="255" spans="1:7" x14ac:dyDescent="0.25">
      <c r="A255" s="104">
        <v>252</v>
      </c>
      <c r="B255" s="105" t="s">
        <v>12482</v>
      </c>
      <c r="C255" s="105" t="s">
        <v>27</v>
      </c>
      <c r="D255" s="106">
        <v>4364</v>
      </c>
      <c r="E255" s="105" t="s">
        <v>12483</v>
      </c>
      <c r="F255" s="105" t="s">
        <v>58</v>
      </c>
      <c r="G255" s="107">
        <v>3</v>
      </c>
    </row>
    <row r="256" spans="1:7" x14ac:dyDescent="0.25">
      <c r="A256" s="104">
        <v>253</v>
      </c>
      <c r="B256" s="105" t="s">
        <v>12484</v>
      </c>
      <c r="C256" s="105" t="s">
        <v>27</v>
      </c>
      <c r="D256" s="106">
        <v>2344</v>
      </c>
      <c r="E256" s="105" t="s">
        <v>12485</v>
      </c>
      <c r="F256" s="105" t="s">
        <v>53</v>
      </c>
      <c r="G256" s="107">
        <v>3</v>
      </c>
    </row>
    <row r="257" spans="1:7" x14ac:dyDescent="0.25">
      <c r="A257" s="104">
        <v>254</v>
      </c>
      <c r="B257" s="105" t="s">
        <v>12486</v>
      </c>
      <c r="C257" s="105" t="s">
        <v>27</v>
      </c>
      <c r="D257" s="106">
        <v>5979</v>
      </c>
      <c r="E257" s="105" t="s">
        <v>12487</v>
      </c>
      <c r="F257" s="105" t="s">
        <v>50</v>
      </c>
      <c r="G257" s="107">
        <v>3</v>
      </c>
    </row>
    <row r="258" spans="1:7" x14ac:dyDescent="0.25">
      <c r="A258" s="104">
        <v>255</v>
      </c>
      <c r="B258" s="105" t="s">
        <v>12488</v>
      </c>
      <c r="C258" s="105" t="s">
        <v>27</v>
      </c>
      <c r="D258" s="106">
        <v>2060</v>
      </c>
      <c r="E258" s="105" t="s">
        <v>7967</v>
      </c>
      <c r="F258" s="105" t="s">
        <v>53</v>
      </c>
      <c r="G258" s="107">
        <v>3</v>
      </c>
    </row>
    <row r="259" spans="1:7" x14ac:dyDescent="0.25">
      <c r="A259" s="104">
        <v>256</v>
      </c>
      <c r="B259" s="105" t="s">
        <v>12489</v>
      </c>
      <c r="C259" s="105" t="s">
        <v>27</v>
      </c>
      <c r="D259" s="106">
        <v>4637</v>
      </c>
      <c r="E259" s="105" t="s">
        <v>12490</v>
      </c>
      <c r="F259" s="105" t="s">
        <v>11713</v>
      </c>
      <c r="G259" s="107">
        <v>3</v>
      </c>
    </row>
    <row r="260" spans="1:7" x14ac:dyDescent="0.25">
      <c r="A260" s="104">
        <v>257</v>
      </c>
      <c r="B260" s="105" t="s">
        <v>12491</v>
      </c>
      <c r="C260" s="105" t="s">
        <v>27</v>
      </c>
      <c r="D260" s="106">
        <v>2902</v>
      </c>
      <c r="E260" s="105" t="s">
        <v>12492</v>
      </c>
      <c r="F260" s="105" t="s">
        <v>47</v>
      </c>
      <c r="G260" s="107">
        <v>3</v>
      </c>
    </row>
    <row r="261" spans="1:7" x14ac:dyDescent="0.25">
      <c r="A261" s="104">
        <v>258</v>
      </c>
      <c r="B261" s="105" t="s">
        <v>12493</v>
      </c>
      <c r="C261" s="105" t="s">
        <v>27</v>
      </c>
      <c r="D261" s="106">
        <v>7705</v>
      </c>
      <c r="E261" s="105" t="s">
        <v>12494</v>
      </c>
      <c r="F261" s="105" t="s">
        <v>50</v>
      </c>
      <c r="G261" s="107">
        <v>3</v>
      </c>
    </row>
    <row r="262" spans="1:7" x14ac:dyDescent="0.25">
      <c r="A262" s="104">
        <v>259</v>
      </c>
      <c r="B262" s="105" t="s">
        <v>12495</v>
      </c>
      <c r="C262" s="105" t="s">
        <v>27</v>
      </c>
      <c r="D262" s="106">
        <v>2125</v>
      </c>
      <c r="E262" s="105" t="s">
        <v>12496</v>
      </c>
      <c r="F262" s="105" t="s">
        <v>12497</v>
      </c>
      <c r="G262" s="107">
        <v>3</v>
      </c>
    </row>
    <row r="263" spans="1:7" x14ac:dyDescent="0.25">
      <c r="A263" s="104">
        <v>260</v>
      </c>
      <c r="B263" s="105" t="s">
        <v>9812</v>
      </c>
      <c r="C263" s="105" t="s">
        <v>27</v>
      </c>
      <c r="D263" s="106">
        <v>6939</v>
      </c>
      <c r="E263" s="105" t="s">
        <v>5019</v>
      </c>
      <c r="F263" s="105" t="s">
        <v>75</v>
      </c>
      <c r="G263" s="107">
        <v>3</v>
      </c>
    </row>
    <row r="264" spans="1:7" x14ac:dyDescent="0.25">
      <c r="A264" s="104">
        <v>261</v>
      </c>
      <c r="B264" s="105" t="s">
        <v>12498</v>
      </c>
      <c r="C264" s="105" t="s">
        <v>27</v>
      </c>
      <c r="D264" s="106">
        <v>1599</v>
      </c>
      <c r="E264" s="105" t="s">
        <v>12499</v>
      </c>
      <c r="F264" s="105" t="s">
        <v>98</v>
      </c>
      <c r="G264" s="107">
        <v>3</v>
      </c>
    </row>
    <row r="265" spans="1:7" x14ac:dyDescent="0.25">
      <c r="A265" s="104">
        <v>262</v>
      </c>
      <c r="B265" s="105" t="s">
        <v>12500</v>
      </c>
      <c r="C265" s="105" t="s">
        <v>27</v>
      </c>
      <c r="D265" s="106">
        <v>707</v>
      </c>
      <c r="E265" s="105" t="s">
        <v>12501</v>
      </c>
      <c r="F265" s="105" t="s">
        <v>369</v>
      </c>
      <c r="G265" s="107">
        <v>3</v>
      </c>
    </row>
    <row r="266" spans="1:7" x14ac:dyDescent="0.25">
      <c r="A266" s="104">
        <v>263</v>
      </c>
      <c r="B266" s="105" t="s">
        <v>12502</v>
      </c>
      <c r="C266" s="105" t="s">
        <v>27</v>
      </c>
      <c r="D266" s="106">
        <v>5498</v>
      </c>
      <c r="E266" s="105" t="s">
        <v>12503</v>
      </c>
      <c r="F266" s="105" t="s">
        <v>75</v>
      </c>
      <c r="G266" s="107">
        <v>3</v>
      </c>
    </row>
    <row r="267" spans="1:7" x14ac:dyDescent="0.25">
      <c r="A267" s="104">
        <v>264</v>
      </c>
      <c r="B267" s="105" t="s">
        <v>12504</v>
      </c>
      <c r="C267" s="105" t="s">
        <v>27</v>
      </c>
      <c r="D267" s="106">
        <v>2008</v>
      </c>
      <c r="E267" s="105" t="s">
        <v>12505</v>
      </c>
      <c r="F267" s="105" t="s">
        <v>12506</v>
      </c>
      <c r="G267" s="107">
        <v>3</v>
      </c>
    </row>
    <row r="268" spans="1:7" x14ac:dyDescent="0.25">
      <c r="A268" s="104">
        <v>265</v>
      </c>
      <c r="B268" s="105" t="s">
        <v>12507</v>
      </c>
      <c r="C268" s="105" t="s">
        <v>27</v>
      </c>
      <c r="D268" s="106">
        <v>2830</v>
      </c>
      <c r="E268" s="105" t="s">
        <v>12508</v>
      </c>
      <c r="F268" s="105" t="s">
        <v>47</v>
      </c>
      <c r="G268" s="107">
        <v>3</v>
      </c>
    </row>
    <row r="269" spans="1:7" x14ac:dyDescent="0.25">
      <c r="A269" s="104">
        <v>266</v>
      </c>
      <c r="B269" s="105" t="s">
        <v>12509</v>
      </c>
      <c r="C269" s="105" t="s">
        <v>27</v>
      </c>
      <c r="D269" s="106">
        <v>7951</v>
      </c>
      <c r="E269" s="105" t="s">
        <v>12510</v>
      </c>
      <c r="F269" s="105" t="s">
        <v>50</v>
      </c>
      <c r="G269" s="107">
        <v>3</v>
      </c>
    </row>
    <row r="270" spans="1:7" x14ac:dyDescent="0.25">
      <c r="A270" s="104">
        <v>267</v>
      </c>
      <c r="B270" s="105" t="s">
        <v>12511</v>
      </c>
      <c r="C270" s="105" t="s">
        <v>27</v>
      </c>
      <c r="D270" s="106">
        <v>5228</v>
      </c>
      <c r="E270" s="105" t="s">
        <v>12512</v>
      </c>
      <c r="F270" s="105" t="s">
        <v>50</v>
      </c>
      <c r="G270" s="107">
        <v>3</v>
      </c>
    </row>
    <row r="271" spans="1:7" x14ac:dyDescent="0.25">
      <c r="A271" s="104">
        <v>268</v>
      </c>
      <c r="B271" s="105" t="s">
        <v>12513</v>
      </c>
      <c r="C271" s="105" t="s">
        <v>27</v>
      </c>
      <c r="D271" s="106">
        <v>1514</v>
      </c>
      <c r="E271" s="105" t="s">
        <v>12514</v>
      </c>
      <c r="F271" s="105" t="s">
        <v>98</v>
      </c>
      <c r="G271" s="107">
        <v>3</v>
      </c>
    </row>
    <row r="272" spans="1:7" x14ac:dyDescent="0.25">
      <c r="A272" s="104">
        <v>269</v>
      </c>
      <c r="B272" s="105" t="s">
        <v>12515</v>
      </c>
      <c r="C272" s="105" t="s">
        <v>27</v>
      </c>
      <c r="D272" s="106">
        <v>4264</v>
      </c>
      <c r="E272" s="105" t="s">
        <v>12516</v>
      </c>
      <c r="F272" s="105" t="s">
        <v>12517</v>
      </c>
      <c r="G272" s="107">
        <v>3</v>
      </c>
    </row>
    <row r="273" spans="1:7" x14ac:dyDescent="0.25">
      <c r="A273" s="104">
        <v>270</v>
      </c>
      <c r="B273" s="105" t="s">
        <v>12518</v>
      </c>
      <c r="C273" s="105" t="s">
        <v>27</v>
      </c>
      <c r="D273" s="106">
        <v>6978</v>
      </c>
      <c r="E273" s="105" t="s">
        <v>12519</v>
      </c>
      <c r="F273" s="105" t="s">
        <v>50</v>
      </c>
      <c r="G273" s="107">
        <v>3</v>
      </c>
    </row>
    <row r="274" spans="1:7" x14ac:dyDescent="0.25">
      <c r="A274" s="104">
        <v>271</v>
      </c>
      <c r="B274" s="105" t="s">
        <v>12520</v>
      </c>
      <c r="C274" s="105" t="s">
        <v>27</v>
      </c>
      <c r="D274" s="106">
        <v>2808</v>
      </c>
      <c r="E274" s="105" t="s">
        <v>12521</v>
      </c>
      <c r="F274" s="105" t="s">
        <v>47</v>
      </c>
      <c r="G274" s="107">
        <v>3</v>
      </c>
    </row>
    <row r="275" spans="1:7" x14ac:dyDescent="0.25">
      <c r="A275" s="104">
        <v>272</v>
      </c>
      <c r="B275" s="105" t="s">
        <v>12522</v>
      </c>
      <c r="C275" s="105" t="s">
        <v>27</v>
      </c>
      <c r="D275" s="106">
        <v>3494</v>
      </c>
      <c r="E275" s="105" t="s">
        <v>12523</v>
      </c>
      <c r="F275" s="105" t="s">
        <v>4366</v>
      </c>
      <c r="G275" s="107">
        <v>3</v>
      </c>
    </row>
    <row r="276" spans="1:7" x14ac:dyDescent="0.25">
      <c r="A276" s="104">
        <v>273</v>
      </c>
      <c r="B276" s="105" t="s">
        <v>12524</v>
      </c>
      <c r="C276" s="105" t="s">
        <v>27</v>
      </c>
      <c r="D276" s="106">
        <v>1073</v>
      </c>
      <c r="E276" s="105" t="s">
        <v>12525</v>
      </c>
      <c r="F276" s="105" t="s">
        <v>2098</v>
      </c>
      <c r="G276" s="107">
        <v>3</v>
      </c>
    </row>
    <row r="277" spans="1:7" x14ac:dyDescent="0.25">
      <c r="A277" s="104">
        <v>274</v>
      </c>
      <c r="B277" s="105" t="s">
        <v>12526</v>
      </c>
      <c r="C277" s="105" t="s">
        <v>27</v>
      </c>
      <c r="D277" s="106">
        <v>2884</v>
      </c>
      <c r="E277" s="105" t="s">
        <v>12527</v>
      </c>
      <c r="F277" s="105" t="s">
        <v>47</v>
      </c>
      <c r="G277" s="107">
        <v>3</v>
      </c>
    </row>
    <row r="278" spans="1:7" x14ac:dyDescent="0.25">
      <c r="A278" s="104">
        <v>275</v>
      </c>
      <c r="B278" s="105" t="s">
        <v>12528</v>
      </c>
      <c r="C278" s="105" t="s">
        <v>27</v>
      </c>
      <c r="D278" s="106">
        <v>4716</v>
      </c>
      <c r="E278" s="105" t="s">
        <v>23</v>
      </c>
      <c r="F278" s="105" t="s">
        <v>58</v>
      </c>
      <c r="G278" s="107">
        <v>3</v>
      </c>
    </row>
    <row r="279" spans="1:7" x14ac:dyDescent="0.25">
      <c r="A279" s="104">
        <v>276</v>
      </c>
      <c r="B279" s="105" t="s">
        <v>12529</v>
      </c>
      <c r="C279" s="105" t="s">
        <v>27</v>
      </c>
      <c r="D279" s="106">
        <v>1584</v>
      </c>
      <c r="E279" s="105" t="s">
        <v>12530</v>
      </c>
      <c r="F279" s="105" t="s">
        <v>98</v>
      </c>
      <c r="G279" s="107">
        <v>3</v>
      </c>
    </row>
    <row r="280" spans="1:7" x14ac:dyDescent="0.25">
      <c r="A280" s="104">
        <v>277</v>
      </c>
      <c r="B280" s="105" t="s">
        <v>12531</v>
      </c>
      <c r="C280" s="105" t="s">
        <v>27</v>
      </c>
      <c r="D280" s="106">
        <v>2874</v>
      </c>
      <c r="E280" s="105" t="s">
        <v>12532</v>
      </c>
      <c r="F280" s="105" t="s">
        <v>47</v>
      </c>
      <c r="G280" s="107">
        <v>3</v>
      </c>
    </row>
    <row r="281" spans="1:7" x14ac:dyDescent="0.25">
      <c r="A281" s="104">
        <v>278</v>
      </c>
      <c r="B281" s="105" t="s">
        <v>12533</v>
      </c>
      <c r="C281" s="105" t="s">
        <v>27</v>
      </c>
      <c r="D281" s="106">
        <v>1037</v>
      </c>
      <c r="E281" s="105" t="s">
        <v>6224</v>
      </c>
      <c r="F281" s="105" t="s">
        <v>369</v>
      </c>
      <c r="G281" s="107">
        <v>3</v>
      </c>
    </row>
    <row r="282" spans="1:7" x14ac:dyDescent="0.25">
      <c r="A282" s="104">
        <v>279</v>
      </c>
      <c r="B282" s="105" t="s">
        <v>12534</v>
      </c>
      <c r="C282" s="105" t="s">
        <v>27</v>
      </c>
      <c r="D282" s="106">
        <v>991</v>
      </c>
      <c r="E282" s="105" t="s">
        <v>12535</v>
      </c>
      <c r="F282" s="105" t="s">
        <v>369</v>
      </c>
      <c r="G282" s="107">
        <v>3</v>
      </c>
    </row>
    <row r="283" spans="1:7" ht="15.75" thickBot="1" x14ac:dyDescent="0.3">
      <c r="A283" s="108">
        <v>280</v>
      </c>
      <c r="B283" s="109" t="s">
        <v>12536</v>
      </c>
      <c r="C283" s="109" t="s">
        <v>27</v>
      </c>
      <c r="D283" s="110">
        <v>6174</v>
      </c>
      <c r="E283" s="109" t="s">
        <v>12537</v>
      </c>
      <c r="F283" s="109" t="s">
        <v>75</v>
      </c>
      <c r="G283" s="111">
        <v>3</v>
      </c>
    </row>
    <row r="28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61" zoomScale="130" zoomScaleNormal="130" workbookViewId="0">
      <selection activeCell="F42" sqref="F4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12538</v>
      </c>
      <c r="C4" s="5" t="s">
        <v>27</v>
      </c>
      <c r="D4" s="62">
        <v>325</v>
      </c>
      <c r="E4" s="5" t="s">
        <v>12539</v>
      </c>
      <c r="F4" s="5" t="s">
        <v>12540</v>
      </c>
      <c r="G4" s="5">
        <v>4</v>
      </c>
    </row>
    <row r="5" spans="1:7" x14ac:dyDescent="0.25">
      <c r="A5" s="5">
        <v>2</v>
      </c>
      <c r="B5" s="5" t="s">
        <v>12541</v>
      </c>
      <c r="C5" s="5" t="s">
        <v>27</v>
      </c>
      <c r="D5" s="62">
        <v>1012</v>
      </c>
      <c r="E5" s="5" t="s">
        <v>12542</v>
      </c>
      <c r="F5" s="5" t="s">
        <v>12543</v>
      </c>
      <c r="G5" s="5">
        <v>4</v>
      </c>
    </row>
    <row r="6" spans="1:7" x14ac:dyDescent="0.25">
      <c r="A6" s="5">
        <v>3</v>
      </c>
      <c r="B6" s="5" t="s">
        <v>12544</v>
      </c>
      <c r="C6" s="5" t="s">
        <v>27</v>
      </c>
      <c r="D6" s="62">
        <v>1997</v>
      </c>
      <c r="E6" s="5" t="s">
        <v>12545</v>
      </c>
      <c r="F6" s="5" t="s">
        <v>98</v>
      </c>
      <c r="G6" s="5">
        <v>4</v>
      </c>
    </row>
    <row r="7" spans="1:7" x14ac:dyDescent="0.25">
      <c r="A7" s="5">
        <v>4</v>
      </c>
      <c r="B7" s="5" t="s">
        <v>12546</v>
      </c>
      <c r="C7" s="5" t="s">
        <v>27</v>
      </c>
      <c r="D7" s="62">
        <v>2519</v>
      </c>
      <c r="E7" s="5" t="s">
        <v>12547</v>
      </c>
      <c r="F7" s="5" t="s">
        <v>53</v>
      </c>
      <c r="G7" s="5">
        <v>4</v>
      </c>
    </row>
    <row r="8" spans="1:7" x14ac:dyDescent="0.25">
      <c r="A8" s="5">
        <v>5</v>
      </c>
      <c r="B8" s="5" t="s">
        <v>12548</v>
      </c>
      <c r="C8" s="5" t="s">
        <v>27</v>
      </c>
      <c r="D8" s="62">
        <v>1384</v>
      </c>
      <c r="E8" s="5" t="s">
        <v>12549</v>
      </c>
      <c r="F8" s="5" t="s">
        <v>98</v>
      </c>
      <c r="G8" s="5">
        <v>4</v>
      </c>
    </row>
    <row r="9" spans="1:7" x14ac:dyDescent="0.25">
      <c r="A9" s="5">
        <v>6</v>
      </c>
      <c r="B9" s="5" t="s">
        <v>12550</v>
      </c>
      <c r="C9" s="5" t="s">
        <v>27</v>
      </c>
      <c r="D9" s="62">
        <v>1890</v>
      </c>
      <c r="E9" s="5" t="s">
        <v>12551</v>
      </c>
      <c r="F9" s="5" t="s">
        <v>98</v>
      </c>
      <c r="G9" s="5">
        <v>4</v>
      </c>
    </row>
    <row r="10" spans="1:7" x14ac:dyDescent="0.25">
      <c r="A10" s="5">
        <v>7</v>
      </c>
      <c r="B10" s="5" t="s">
        <v>12552</v>
      </c>
      <c r="C10" s="5" t="s">
        <v>27</v>
      </c>
      <c r="D10" s="62">
        <v>777</v>
      </c>
      <c r="E10" s="5" t="s">
        <v>12553</v>
      </c>
      <c r="F10" s="5" t="s">
        <v>12554</v>
      </c>
      <c r="G10" s="5">
        <v>4</v>
      </c>
    </row>
    <row r="11" spans="1:7" x14ac:dyDescent="0.25">
      <c r="A11" s="5">
        <v>8</v>
      </c>
      <c r="B11" s="5" t="s">
        <v>12555</v>
      </c>
      <c r="C11" s="5" t="s">
        <v>27</v>
      </c>
      <c r="D11" s="62">
        <v>2897</v>
      </c>
      <c r="E11" s="5" t="s">
        <v>12556</v>
      </c>
      <c r="F11" s="5" t="s">
        <v>47</v>
      </c>
      <c r="G11" s="5">
        <v>4</v>
      </c>
    </row>
    <row r="12" spans="1:7" x14ac:dyDescent="0.25">
      <c r="A12" s="5">
        <v>9</v>
      </c>
      <c r="B12" s="5" t="s">
        <v>12557</v>
      </c>
      <c r="C12" s="5" t="s">
        <v>27</v>
      </c>
      <c r="D12" s="62">
        <v>2883</v>
      </c>
      <c r="E12" s="5" t="s">
        <v>12558</v>
      </c>
      <c r="F12" s="5" t="s">
        <v>47</v>
      </c>
      <c r="G12" s="5">
        <v>4</v>
      </c>
    </row>
    <row r="13" spans="1:7" x14ac:dyDescent="0.25">
      <c r="A13" s="5">
        <v>10</v>
      </c>
      <c r="B13" s="5" t="s">
        <v>12559</v>
      </c>
      <c r="C13" s="5" t="s">
        <v>27</v>
      </c>
      <c r="D13" s="62">
        <v>3751</v>
      </c>
      <c r="E13" s="5" t="s">
        <v>12560</v>
      </c>
      <c r="F13" s="5" t="s">
        <v>12561</v>
      </c>
      <c r="G13" s="5">
        <v>4</v>
      </c>
    </row>
    <row r="14" spans="1:7" x14ac:dyDescent="0.25">
      <c r="A14" s="5">
        <v>11</v>
      </c>
      <c r="B14" s="5" t="s">
        <v>12562</v>
      </c>
      <c r="C14" s="5" t="s">
        <v>27</v>
      </c>
      <c r="D14" s="62">
        <v>1021</v>
      </c>
      <c r="E14" s="5" t="s">
        <v>12563</v>
      </c>
      <c r="F14" s="5" t="s">
        <v>12543</v>
      </c>
      <c r="G14" s="5">
        <v>4</v>
      </c>
    </row>
    <row r="15" spans="1:7" x14ac:dyDescent="0.25">
      <c r="A15" s="5">
        <v>12</v>
      </c>
      <c r="B15" s="5" t="s">
        <v>12564</v>
      </c>
      <c r="C15" s="5" t="s">
        <v>27</v>
      </c>
      <c r="D15" s="62">
        <v>2914</v>
      </c>
      <c r="E15" s="5" t="s">
        <v>12565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12566</v>
      </c>
      <c r="C16" s="5" t="s">
        <v>27</v>
      </c>
      <c r="D16" s="62">
        <v>6950</v>
      </c>
      <c r="E16" s="5" t="s">
        <v>12567</v>
      </c>
      <c r="F16" s="5" t="s">
        <v>12568</v>
      </c>
      <c r="G16" s="5">
        <v>4</v>
      </c>
    </row>
    <row r="17" spans="1:7" x14ac:dyDescent="0.25">
      <c r="A17" s="5">
        <v>14</v>
      </c>
      <c r="B17" s="5" t="s">
        <v>12569</v>
      </c>
      <c r="C17" s="5" t="s">
        <v>27</v>
      </c>
      <c r="D17" s="62">
        <v>6949</v>
      </c>
      <c r="E17" s="5" t="s">
        <v>12567</v>
      </c>
      <c r="F17" s="5" t="s">
        <v>12568</v>
      </c>
      <c r="G17" s="5">
        <v>4</v>
      </c>
    </row>
    <row r="18" spans="1:7" x14ac:dyDescent="0.25">
      <c r="A18" s="5">
        <v>15</v>
      </c>
      <c r="B18" s="5" t="s">
        <v>12570</v>
      </c>
      <c r="C18" s="5" t="s">
        <v>27</v>
      </c>
      <c r="D18" s="62">
        <v>6947</v>
      </c>
      <c r="E18" s="5" t="s">
        <v>12567</v>
      </c>
      <c r="F18" s="5" t="s">
        <v>12568</v>
      </c>
      <c r="G18" s="5">
        <v>4</v>
      </c>
    </row>
    <row r="19" spans="1:7" x14ac:dyDescent="0.25">
      <c r="A19" s="5">
        <v>16</v>
      </c>
      <c r="B19" s="5" t="s">
        <v>12571</v>
      </c>
      <c r="C19" s="5" t="s">
        <v>27</v>
      </c>
      <c r="D19" s="62">
        <v>1063</v>
      </c>
      <c r="E19" s="5" t="s">
        <v>12572</v>
      </c>
      <c r="F19" s="5" t="s">
        <v>12543</v>
      </c>
      <c r="G19" s="5">
        <v>4</v>
      </c>
    </row>
    <row r="20" spans="1:7" x14ac:dyDescent="0.25">
      <c r="A20" s="5">
        <v>17</v>
      </c>
      <c r="B20" s="5" t="s">
        <v>12573</v>
      </c>
      <c r="C20" s="5" t="s">
        <v>27</v>
      </c>
      <c r="D20" s="62">
        <v>1055</v>
      </c>
      <c r="E20" s="5" t="s">
        <v>12574</v>
      </c>
      <c r="F20" s="5" t="s">
        <v>12543</v>
      </c>
      <c r="G20" s="5">
        <v>4</v>
      </c>
    </row>
    <row r="21" spans="1:7" x14ac:dyDescent="0.25">
      <c r="A21" s="5">
        <v>18</v>
      </c>
      <c r="B21" s="5" t="s">
        <v>12575</v>
      </c>
      <c r="C21" s="5" t="s">
        <v>30</v>
      </c>
      <c r="D21" s="62" t="s">
        <v>4045</v>
      </c>
      <c r="E21" s="5" t="s">
        <v>12576</v>
      </c>
      <c r="F21" s="5" t="s">
        <v>12577</v>
      </c>
      <c r="G21" s="5">
        <v>4</v>
      </c>
    </row>
    <row r="22" spans="1:7" x14ac:dyDescent="0.25">
      <c r="A22" s="5">
        <v>19</v>
      </c>
      <c r="B22" s="5" t="s">
        <v>12578</v>
      </c>
      <c r="C22" s="5" t="s">
        <v>27</v>
      </c>
      <c r="D22" s="62">
        <v>4458</v>
      </c>
      <c r="E22" s="5" t="s">
        <v>12579</v>
      </c>
      <c r="F22" s="5" t="s">
        <v>75</v>
      </c>
      <c r="G22" s="5">
        <v>4</v>
      </c>
    </row>
    <row r="23" spans="1:7" x14ac:dyDescent="0.25">
      <c r="A23" s="5">
        <v>20</v>
      </c>
      <c r="B23" s="5" t="s">
        <v>12580</v>
      </c>
      <c r="C23" s="5" t="s">
        <v>29</v>
      </c>
      <c r="D23" s="62">
        <v>5934</v>
      </c>
      <c r="E23" s="5" t="s">
        <v>12581</v>
      </c>
      <c r="F23" s="5" t="s">
        <v>1808</v>
      </c>
      <c r="G23" s="5">
        <v>4</v>
      </c>
    </row>
    <row r="24" spans="1:7" x14ac:dyDescent="0.25">
      <c r="A24" s="5">
        <v>21</v>
      </c>
      <c r="B24" s="5" t="s">
        <v>12582</v>
      </c>
      <c r="C24" s="5" t="s">
        <v>29</v>
      </c>
      <c r="D24" s="62">
        <v>5482</v>
      </c>
      <c r="E24" s="5" t="s">
        <v>12583</v>
      </c>
      <c r="F24" s="5" t="s">
        <v>1808</v>
      </c>
      <c r="G24" s="5">
        <v>4</v>
      </c>
    </row>
    <row r="25" spans="1:7" x14ac:dyDescent="0.25">
      <c r="A25" s="5">
        <v>22</v>
      </c>
      <c r="B25" s="5" t="s">
        <v>12584</v>
      </c>
      <c r="C25" s="5" t="s">
        <v>29</v>
      </c>
      <c r="D25" s="62">
        <v>5481</v>
      </c>
      <c r="E25" s="5" t="s">
        <v>12585</v>
      </c>
      <c r="F25" s="5" t="s">
        <v>1808</v>
      </c>
      <c r="G25" s="5">
        <v>4</v>
      </c>
    </row>
    <row r="26" spans="1:7" x14ac:dyDescent="0.25">
      <c r="A26" s="5">
        <v>23</v>
      </c>
      <c r="B26" s="5" t="s">
        <v>12586</v>
      </c>
      <c r="C26" s="5" t="s">
        <v>29</v>
      </c>
      <c r="D26" s="62">
        <v>7081</v>
      </c>
      <c r="E26" s="5" t="s">
        <v>3900</v>
      </c>
      <c r="F26" s="5" t="s">
        <v>1808</v>
      </c>
      <c r="G26" s="5">
        <v>4</v>
      </c>
    </row>
    <row r="27" spans="1:7" x14ac:dyDescent="0.25">
      <c r="A27" s="5">
        <v>24</v>
      </c>
      <c r="B27" s="5" t="s">
        <v>12588</v>
      </c>
      <c r="C27" s="5" t="s">
        <v>29</v>
      </c>
      <c r="D27" s="62">
        <v>7074</v>
      </c>
      <c r="E27" s="5" t="s">
        <v>3900</v>
      </c>
      <c r="F27" s="5" t="s">
        <v>1808</v>
      </c>
      <c r="G27" s="5">
        <v>4</v>
      </c>
    </row>
    <row r="28" spans="1:7" x14ac:dyDescent="0.25">
      <c r="A28" s="5">
        <v>25</v>
      </c>
      <c r="B28" s="5" t="s">
        <v>12587</v>
      </c>
      <c r="C28" s="5" t="s">
        <v>29</v>
      </c>
      <c r="D28" s="62">
        <v>7036</v>
      </c>
      <c r="E28" s="5" t="s">
        <v>3900</v>
      </c>
      <c r="F28" s="5" t="s">
        <v>1808</v>
      </c>
      <c r="G28" s="5">
        <v>4</v>
      </c>
    </row>
    <row r="29" spans="1:7" x14ac:dyDescent="0.25">
      <c r="A29" s="5">
        <v>26</v>
      </c>
      <c r="B29" s="5" t="s">
        <v>12589</v>
      </c>
      <c r="C29" s="5" t="s">
        <v>29</v>
      </c>
      <c r="D29" s="62">
        <v>6748</v>
      </c>
      <c r="E29" s="5" t="s">
        <v>3900</v>
      </c>
      <c r="F29" s="5" t="s">
        <v>1808</v>
      </c>
      <c r="G29" s="5">
        <v>4</v>
      </c>
    </row>
    <row r="30" spans="1:7" x14ac:dyDescent="0.25">
      <c r="A30" s="5">
        <v>27</v>
      </c>
      <c r="B30" s="5" t="s">
        <v>12590</v>
      </c>
      <c r="C30" s="5" t="s">
        <v>29</v>
      </c>
      <c r="D30" s="62">
        <v>5598</v>
      </c>
      <c r="E30" s="5" t="s">
        <v>3900</v>
      </c>
      <c r="F30" s="5" t="s">
        <v>1808</v>
      </c>
      <c r="G30" s="5">
        <v>4</v>
      </c>
    </row>
    <row r="31" spans="1:7" x14ac:dyDescent="0.25">
      <c r="A31" s="5">
        <v>28</v>
      </c>
      <c r="B31" s="5" t="s">
        <v>12591</v>
      </c>
      <c r="C31" s="5" t="s">
        <v>29</v>
      </c>
      <c r="D31" s="62">
        <v>6228</v>
      </c>
      <c r="E31" s="5" t="s">
        <v>3900</v>
      </c>
      <c r="F31" s="5" t="s">
        <v>1808</v>
      </c>
      <c r="G31" s="5">
        <v>4</v>
      </c>
    </row>
    <row r="32" spans="1:7" x14ac:dyDescent="0.25">
      <c r="A32" s="5">
        <v>29</v>
      </c>
      <c r="B32" s="5" t="s">
        <v>12592</v>
      </c>
      <c r="C32" s="5" t="s">
        <v>29</v>
      </c>
      <c r="D32" s="62">
        <v>6787</v>
      </c>
      <c r="E32" s="5" t="s">
        <v>12593</v>
      </c>
      <c r="F32" s="5" t="s">
        <v>1808</v>
      </c>
      <c r="G32" s="5">
        <v>4</v>
      </c>
    </row>
    <row r="33" spans="1:7" x14ac:dyDescent="0.25">
      <c r="A33" s="5">
        <v>30</v>
      </c>
      <c r="B33" s="5" t="s">
        <v>12594</v>
      </c>
      <c r="C33" s="5" t="s">
        <v>29</v>
      </c>
      <c r="D33" s="62">
        <v>6789</v>
      </c>
      <c r="E33" s="5" t="s">
        <v>12595</v>
      </c>
      <c r="F33" s="5" t="s">
        <v>1808</v>
      </c>
      <c r="G33" s="5">
        <v>4</v>
      </c>
    </row>
    <row r="34" spans="1:7" x14ac:dyDescent="0.25">
      <c r="A34" s="5">
        <v>31</v>
      </c>
      <c r="B34" s="5" t="s">
        <v>12596</v>
      </c>
      <c r="C34" s="5" t="s">
        <v>30</v>
      </c>
      <c r="D34" s="62" t="s">
        <v>4045</v>
      </c>
      <c r="E34" s="5" t="s">
        <v>12597</v>
      </c>
      <c r="F34" s="5" t="s">
        <v>12598</v>
      </c>
      <c r="G34" s="5">
        <v>4</v>
      </c>
    </row>
    <row r="35" spans="1:7" x14ac:dyDescent="0.25">
      <c r="A35" s="5">
        <v>32</v>
      </c>
      <c r="B35" s="5" t="s">
        <v>12599</v>
      </c>
      <c r="C35" s="5" t="s">
        <v>27</v>
      </c>
      <c r="D35" s="62">
        <v>4114</v>
      </c>
      <c r="E35" s="5" t="s">
        <v>12600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12601</v>
      </c>
      <c r="C36" s="5" t="s">
        <v>27</v>
      </c>
      <c r="D36" s="62">
        <v>1936</v>
      </c>
      <c r="E36" s="5" t="s">
        <v>12602</v>
      </c>
      <c r="F36" s="5" t="s">
        <v>7815</v>
      </c>
      <c r="G36" s="5">
        <v>4</v>
      </c>
    </row>
    <row r="37" spans="1:7" x14ac:dyDescent="0.25">
      <c r="A37" s="5">
        <v>34</v>
      </c>
      <c r="B37" s="5" t="s">
        <v>12603</v>
      </c>
      <c r="C37" s="5" t="s">
        <v>27</v>
      </c>
      <c r="D37" s="62">
        <v>651</v>
      </c>
      <c r="E37" s="5" t="s">
        <v>12604</v>
      </c>
      <c r="F37" s="5" t="s">
        <v>12605</v>
      </c>
      <c r="G37" s="5">
        <v>4</v>
      </c>
    </row>
    <row r="38" spans="1:7" x14ac:dyDescent="0.25">
      <c r="A38" s="5">
        <v>35</v>
      </c>
      <c r="B38" s="5" t="s">
        <v>12606</v>
      </c>
      <c r="C38" s="5" t="s">
        <v>27</v>
      </c>
      <c r="D38" s="62">
        <v>5081</v>
      </c>
      <c r="E38" s="5" t="s">
        <v>9618</v>
      </c>
      <c r="F38" s="5" t="s">
        <v>58</v>
      </c>
      <c r="G38" s="5">
        <v>4</v>
      </c>
    </row>
    <row r="39" spans="1:7" x14ac:dyDescent="0.25">
      <c r="A39" s="5">
        <v>36</v>
      </c>
      <c r="B39" s="5" t="s">
        <v>12607</v>
      </c>
      <c r="C39" s="5" t="s">
        <v>27</v>
      </c>
      <c r="D39" s="62">
        <v>7436</v>
      </c>
      <c r="E39" s="5" t="s">
        <v>12608</v>
      </c>
      <c r="F39" s="5" t="s">
        <v>50</v>
      </c>
      <c r="G39" s="5">
        <v>4</v>
      </c>
    </row>
    <row r="40" spans="1:7" x14ac:dyDescent="0.25">
      <c r="A40" s="5">
        <v>37</v>
      </c>
      <c r="B40" s="5" t="s">
        <v>12609</v>
      </c>
      <c r="C40" s="5" t="s">
        <v>27</v>
      </c>
      <c r="D40" s="62">
        <v>1040</v>
      </c>
      <c r="E40" s="5" t="s">
        <v>12610</v>
      </c>
      <c r="F40" s="5" t="s">
        <v>12543</v>
      </c>
      <c r="G40" s="5">
        <v>4</v>
      </c>
    </row>
    <row r="41" spans="1:7" x14ac:dyDescent="0.25">
      <c r="A41" s="5">
        <v>38</v>
      </c>
      <c r="B41" s="5" t="s">
        <v>12611</v>
      </c>
      <c r="C41" s="5" t="s">
        <v>27</v>
      </c>
      <c r="D41" s="62">
        <v>633</v>
      </c>
      <c r="E41" s="5" t="s">
        <v>12203</v>
      </c>
      <c r="F41" s="5" t="s">
        <v>206</v>
      </c>
      <c r="G41" s="5">
        <v>4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4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4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4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4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4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4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4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4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4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4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4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4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4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4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4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4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4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4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4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4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4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4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4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4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4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4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4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4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4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4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4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4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4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4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4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4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4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4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4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4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4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4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4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4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4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4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4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4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4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4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4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4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4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4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4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4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4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4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4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4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4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4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4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4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4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4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4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4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4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4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4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4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4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4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4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4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4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4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4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4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4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4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4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4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4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4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4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4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4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4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4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4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4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4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4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4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4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4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4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4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4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4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4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4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4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4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4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4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4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4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4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4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4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4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4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4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4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4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4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4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4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4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4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4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4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4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4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4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4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4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4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4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4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4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4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4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4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4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4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4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4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4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4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4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4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4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4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4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4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4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4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4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4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4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4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4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4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4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4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4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4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4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4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4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4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4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4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4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4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4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4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4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4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4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4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4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4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4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4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4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4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4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4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4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4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4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4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4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4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4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4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B68" sqref="B68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17.5703125" style="6" customWidth="1"/>
    <col min="7" max="16384" width="11.42578125" style="6"/>
  </cols>
  <sheetData>
    <row r="1" spans="1:7" ht="15.75" thickBot="1" x14ac:dyDescent="0.3">
      <c r="A1" s="183" t="s">
        <v>12612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12613</v>
      </c>
      <c r="C4" s="5" t="s">
        <v>27</v>
      </c>
      <c r="D4" s="62">
        <v>1630</v>
      </c>
      <c r="E4" s="5" t="s">
        <v>8099</v>
      </c>
      <c r="F4" s="5" t="s">
        <v>12614</v>
      </c>
      <c r="G4" s="5">
        <v>1</v>
      </c>
    </row>
    <row r="5" spans="1:7" x14ac:dyDescent="0.25">
      <c r="A5" s="5">
        <v>2</v>
      </c>
      <c r="B5" s="5" t="s">
        <v>12615</v>
      </c>
      <c r="C5" s="5" t="s">
        <v>27</v>
      </c>
      <c r="D5" s="62">
        <v>2086</v>
      </c>
      <c r="E5" s="5" t="s">
        <v>12616</v>
      </c>
      <c r="F5" s="5" t="s">
        <v>12617</v>
      </c>
      <c r="G5" s="5">
        <v>1</v>
      </c>
    </row>
    <row r="6" spans="1:7" x14ac:dyDescent="0.25">
      <c r="A6" s="5">
        <v>3</v>
      </c>
      <c r="B6" s="5" t="s">
        <v>559</v>
      </c>
      <c r="C6" s="5" t="s">
        <v>27</v>
      </c>
      <c r="D6" s="62">
        <v>3218</v>
      </c>
      <c r="E6" s="5" t="s">
        <v>12822</v>
      </c>
      <c r="F6" s="5" t="s">
        <v>12810</v>
      </c>
      <c r="G6" s="5">
        <v>1</v>
      </c>
    </row>
    <row r="7" spans="1:7" x14ac:dyDescent="0.25">
      <c r="A7" s="5">
        <v>4</v>
      </c>
      <c r="B7" s="5" t="s">
        <v>12618</v>
      </c>
      <c r="C7" s="5" t="s">
        <v>27</v>
      </c>
      <c r="D7" s="62">
        <v>524</v>
      </c>
      <c r="E7" s="5" t="s">
        <v>12619</v>
      </c>
      <c r="F7" s="5" t="s">
        <v>12620</v>
      </c>
      <c r="G7" s="5">
        <v>1</v>
      </c>
    </row>
    <row r="8" spans="1:7" x14ac:dyDescent="0.25">
      <c r="A8" s="5">
        <v>5</v>
      </c>
      <c r="B8" s="5" t="s">
        <v>12621</v>
      </c>
      <c r="C8" s="5" t="s">
        <v>27</v>
      </c>
      <c r="D8" s="62">
        <v>7766</v>
      </c>
      <c r="E8" s="5" t="s">
        <v>12622</v>
      </c>
      <c r="F8" s="5" t="s">
        <v>12623</v>
      </c>
      <c r="G8" s="5">
        <v>1</v>
      </c>
    </row>
    <row r="9" spans="1:7" x14ac:dyDescent="0.25">
      <c r="A9" s="5">
        <v>6</v>
      </c>
      <c r="B9" s="5" t="s">
        <v>12624</v>
      </c>
      <c r="C9" s="5" t="s">
        <v>27</v>
      </c>
      <c r="D9" s="62">
        <v>674</v>
      </c>
      <c r="E9" s="5" t="s">
        <v>12625</v>
      </c>
      <c r="F9" s="5" t="s">
        <v>12626</v>
      </c>
      <c r="G9" s="5">
        <v>1</v>
      </c>
    </row>
    <row r="10" spans="1:7" x14ac:dyDescent="0.25">
      <c r="A10" s="5">
        <v>7</v>
      </c>
      <c r="B10" s="5" t="s">
        <v>12627</v>
      </c>
      <c r="C10" s="5" t="s">
        <v>27</v>
      </c>
      <c r="D10" s="62">
        <v>144</v>
      </c>
      <c r="E10" s="5" t="s">
        <v>12628</v>
      </c>
      <c r="F10" s="5" t="s">
        <v>12629</v>
      </c>
      <c r="G10" s="5">
        <v>1</v>
      </c>
    </row>
    <row r="11" spans="1:7" x14ac:dyDescent="0.25">
      <c r="A11" s="5">
        <v>8</v>
      </c>
      <c r="B11" s="5" t="s">
        <v>12630</v>
      </c>
      <c r="C11" s="5" t="s">
        <v>27</v>
      </c>
      <c r="D11" s="62">
        <v>2242</v>
      </c>
      <c r="E11" s="5" t="s">
        <v>12631</v>
      </c>
      <c r="F11" s="5" t="s">
        <v>12632</v>
      </c>
      <c r="G11" s="5">
        <v>1</v>
      </c>
    </row>
    <row r="12" spans="1:7" x14ac:dyDescent="0.25">
      <c r="A12" s="5">
        <v>9</v>
      </c>
      <c r="B12" s="5" t="s">
        <v>12633</v>
      </c>
      <c r="C12" s="5" t="s">
        <v>27</v>
      </c>
      <c r="D12" s="62">
        <v>59</v>
      </c>
      <c r="E12" s="5" t="s">
        <v>12634</v>
      </c>
      <c r="F12" s="5" t="s">
        <v>12635</v>
      </c>
      <c r="G12" s="5">
        <v>1</v>
      </c>
    </row>
    <row r="13" spans="1:7" x14ac:dyDescent="0.25">
      <c r="A13" s="5">
        <v>10</v>
      </c>
      <c r="B13" s="5" t="s">
        <v>12636</v>
      </c>
      <c r="C13" s="5" t="s">
        <v>27</v>
      </c>
      <c r="D13" s="62">
        <v>2451</v>
      </c>
      <c r="E13" s="5" t="s">
        <v>12637</v>
      </c>
      <c r="F13" s="5" t="s">
        <v>12638</v>
      </c>
      <c r="G13" s="5">
        <v>1</v>
      </c>
    </row>
    <row r="14" spans="1:7" x14ac:dyDescent="0.25">
      <c r="A14" s="5">
        <v>11</v>
      </c>
      <c r="B14" s="5" t="s">
        <v>12639</v>
      </c>
      <c r="C14" s="5" t="s">
        <v>27</v>
      </c>
      <c r="D14" s="62">
        <v>1036</v>
      </c>
      <c r="E14" s="5" t="s">
        <v>12640</v>
      </c>
      <c r="F14" s="5" t="s">
        <v>12641</v>
      </c>
      <c r="G14" s="5">
        <v>1</v>
      </c>
    </row>
    <row r="15" spans="1:7" x14ac:dyDescent="0.25">
      <c r="A15" s="5">
        <v>12</v>
      </c>
      <c r="B15" s="5" t="s">
        <v>12642</v>
      </c>
      <c r="C15" s="5" t="s">
        <v>27</v>
      </c>
      <c r="D15" s="62">
        <v>1669</v>
      </c>
      <c r="E15" s="5" t="s">
        <v>12643</v>
      </c>
      <c r="F15" s="5" t="s">
        <v>12644</v>
      </c>
      <c r="G15" s="5">
        <v>1</v>
      </c>
    </row>
    <row r="16" spans="1:7" x14ac:dyDescent="0.25">
      <c r="A16" s="5">
        <v>13</v>
      </c>
      <c r="B16" s="5" t="s">
        <v>12645</v>
      </c>
      <c r="C16" s="5" t="s">
        <v>27</v>
      </c>
      <c r="D16" s="62">
        <v>75</v>
      </c>
      <c r="E16" s="5" t="s">
        <v>12646</v>
      </c>
      <c r="F16" s="5" t="s">
        <v>12641</v>
      </c>
      <c r="G16" s="5">
        <v>1</v>
      </c>
    </row>
    <row r="17" spans="1:7" x14ac:dyDescent="0.25">
      <c r="A17" s="5">
        <v>14</v>
      </c>
      <c r="B17" s="5" t="s">
        <v>12647</v>
      </c>
      <c r="C17" s="5" t="s">
        <v>27</v>
      </c>
      <c r="D17" s="62">
        <v>5950</v>
      </c>
      <c r="E17" s="5" t="s">
        <v>12648</v>
      </c>
      <c r="F17" s="5" t="s">
        <v>12649</v>
      </c>
      <c r="G17" s="5">
        <v>1</v>
      </c>
    </row>
    <row r="18" spans="1:7" x14ac:dyDescent="0.25">
      <c r="A18" s="5">
        <v>15</v>
      </c>
      <c r="B18" s="5" t="s">
        <v>12650</v>
      </c>
      <c r="C18" s="5" t="s">
        <v>27</v>
      </c>
      <c r="D18" s="62">
        <v>814</v>
      </c>
      <c r="E18" s="5" t="s">
        <v>1416</v>
      </c>
      <c r="F18" s="5" t="s">
        <v>12641</v>
      </c>
      <c r="G18" s="5">
        <v>1</v>
      </c>
    </row>
    <row r="19" spans="1:7" x14ac:dyDescent="0.25">
      <c r="A19" s="5">
        <v>16</v>
      </c>
      <c r="B19" s="5" t="s">
        <v>12651</v>
      </c>
      <c r="C19" s="5" t="s">
        <v>27</v>
      </c>
      <c r="D19" s="62">
        <v>883</v>
      </c>
      <c r="E19" s="5" t="s">
        <v>12652</v>
      </c>
      <c r="F19" s="5" t="s">
        <v>12641</v>
      </c>
      <c r="G19" s="5">
        <v>1</v>
      </c>
    </row>
    <row r="20" spans="1:7" x14ac:dyDescent="0.25">
      <c r="A20" s="5">
        <v>17</v>
      </c>
      <c r="B20" s="5" t="s">
        <v>12653</v>
      </c>
      <c r="C20" s="5" t="s">
        <v>27</v>
      </c>
      <c r="D20" s="62">
        <v>46</v>
      </c>
      <c r="E20" s="5" t="s">
        <v>12654</v>
      </c>
      <c r="F20" s="5" t="s">
        <v>12617</v>
      </c>
      <c r="G20" s="5">
        <v>1</v>
      </c>
    </row>
    <row r="21" spans="1:7" x14ac:dyDescent="0.25">
      <c r="A21" s="5">
        <v>18</v>
      </c>
      <c r="B21" s="5" t="s">
        <v>12823</v>
      </c>
      <c r="C21" s="5" t="s">
        <v>27</v>
      </c>
      <c r="D21" s="62">
        <v>299</v>
      </c>
      <c r="E21" s="5" t="s">
        <v>12824</v>
      </c>
      <c r="F21" s="5" t="s">
        <v>12741</v>
      </c>
      <c r="G21" s="5">
        <v>1</v>
      </c>
    </row>
    <row r="22" spans="1:7" x14ac:dyDescent="0.25">
      <c r="A22" s="5">
        <v>19</v>
      </c>
      <c r="B22" s="5" t="s">
        <v>12655</v>
      </c>
      <c r="C22" s="5" t="s">
        <v>27</v>
      </c>
      <c r="D22" s="62">
        <v>6697</v>
      </c>
      <c r="E22" s="5" t="s">
        <v>12656</v>
      </c>
      <c r="F22" s="5" t="s">
        <v>12649</v>
      </c>
      <c r="G22" s="5">
        <v>1</v>
      </c>
    </row>
    <row r="23" spans="1:7" x14ac:dyDescent="0.25">
      <c r="A23" s="5">
        <v>20</v>
      </c>
      <c r="B23" s="5" t="s">
        <v>12657</v>
      </c>
      <c r="C23" s="5" t="s">
        <v>27</v>
      </c>
      <c r="D23" s="62">
        <v>2747</v>
      </c>
      <c r="E23" s="5" t="s">
        <v>12658</v>
      </c>
      <c r="F23" s="5" t="s">
        <v>12659</v>
      </c>
      <c r="G23" s="5">
        <v>1</v>
      </c>
    </row>
    <row r="24" spans="1:7" x14ac:dyDescent="0.25">
      <c r="A24" s="5">
        <v>21</v>
      </c>
      <c r="B24" s="5" t="s">
        <v>12660</v>
      </c>
      <c r="C24" s="5" t="s">
        <v>27</v>
      </c>
      <c r="D24" s="62">
        <v>6402</v>
      </c>
      <c r="E24" s="5" t="s">
        <v>12661</v>
      </c>
      <c r="F24" s="5" t="s">
        <v>12662</v>
      </c>
      <c r="G24" s="5">
        <v>1</v>
      </c>
    </row>
    <row r="25" spans="1:7" x14ac:dyDescent="0.25">
      <c r="A25" s="5">
        <v>22</v>
      </c>
      <c r="B25" s="5" t="s">
        <v>12663</v>
      </c>
      <c r="C25" s="5" t="s">
        <v>27</v>
      </c>
      <c r="D25" s="62">
        <v>7149</v>
      </c>
      <c r="E25" s="5" t="s">
        <v>12664</v>
      </c>
      <c r="F25" s="5" t="s">
        <v>12623</v>
      </c>
      <c r="G25" s="5">
        <v>1</v>
      </c>
    </row>
    <row r="26" spans="1:7" x14ac:dyDescent="0.25">
      <c r="A26" s="5">
        <v>23</v>
      </c>
      <c r="B26" s="5" t="s">
        <v>12665</v>
      </c>
      <c r="C26" s="5" t="s">
        <v>27</v>
      </c>
      <c r="D26" s="62">
        <v>4706</v>
      </c>
      <c r="E26" s="5" t="s">
        <v>12666</v>
      </c>
      <c r="F26" s="5" t="s">
        <v>12667</v>
      </c>
      <c r="G26" s="5">
        <v>1</v>
      </c>
    </row>
    <row r="27" spans="1:7" x14ac:dyDescent="0.25">
      <c r="A27" s="5">
        <v>24</v>
      </c>
      <c r="B27" s="5" t="s">
        <v>12668</v>
      </c>
      <c r="C27" s="5" t="s">
        <v>27</v>
      </c>
      <c r="D27" s="62">
        <v>5916</v>
      </c>
      <c r="E27" s="5" t="s">
        <v>12669</v>
      </c>
      <c r="F27" s="5" t="s">
        <v>12623</v>
      </c>
      <c r="G27" s="5">
        <v>1</v>
      </c>
    </row>
    <row r="28" spans="1:7" x14ac:dyDescent="0.25">
      <c r="A28" s="5">
        <v>25</v>
      </c>
      <c r="B28" s="5" t="s">
        <v>12670</v>
      </c>
      <c r="C28" s="5" t="s">
        <v>27</v>
      </c>
      <c r="D28" s="62">
        <v>1102</v>
      </c>
      <c r="E28" s="5" t="s">
        <v>12671</v>
      </c>
      <c r="F28" s="5" t="s">
        <v>12641</v>
      </c>
      <c r="G28" s="5">
        <v>1</v>
      </c>
    </row>
    <row r="29" spans="1:7" x14ac:dyDescent="0.25">
      <c r="A29" s="5">
        <v>26</v>
      </c>
      <c r="B29" s="5" t="s">
        <v>12672</v>
      </c>
      <c r="C29" s="5" t="s">
        <v>27</v>
      </c>
      <c r="D29" s="62">
        <v>796</v>
      </c>
      <c r="E29" s="5" t="s">
        <v>12673</v>
      </c>
      <c r="F29" s="5" t="s">
        <v>12667</v>
      </c>
      <c r="G29" s="5">
        <v>1</v>
      </c>
    </row>
    <row r="30" spans="1:7" x14ac:dyDescent="0.25">
      <c r="A30" s="5">
        <v>27</v>
      </c>
      <c r="B30" s="5" t="s">
        <v>12674</v>
      </c>
      <c r="C30" s="5" t="s">
        <v>27</v>
      </c>
      <c r="D30" s="62">
        <v>17073</v>
      </c>
      <c r="E30" s="5" t="s">
        <v>12675</v>
      </c>
      <c r="F30" s="5" t="s">
        <v>12676</v>
      </c>
      <c r="G30" s="5">
        <v>1</v>
      </c>
    </row>
    <row r="31" spans="1:7" x14ac:dyDescent="0.25">
      <c r="A31" s="5">
        <v>28</v>
      </c>
      <c r="B31" s="5" t="s">
        <v>12677</v>
      </c>
      <c r="C31" s="5" t="s">
        <v>27</v>
      </c>
      <c r="D31" s="62">
        <v>1116</v>
      </c>
      <c r="E31" s="5" t="s">
        <v>12678</v>
      </c>
      <c r="F31" s="5" t="s">
        <v>12641</v>
      </c>
      <c r="G31" s="5">
        <v>1</v>
      </c>
    </row>
    <row r="32" spans="1:7" x14ac:dyDescent="0.25">
      <c r="A32" s="5">
        <v>29</v>
      </c>
      <c r="B32" s="5" t="s">
        <v>12679</v>
      </c>
      <c r="C32" s="5" t="s">
        <v>27</v>
      </c>
      <c r="D32" s="62">
        <v>6001</v>
      </c>
      <c r="E32" s="5" t="s">
        <v>12680</v>
      </c>
      <c r="F32" s="5" t="s">
        <v>12649</v>
      </c>
      <c r="G32" s="5">
        <v>1</v>
      </c>
    </row>
    <row r="33" spans="1:7" x14ac:dyDescent="0.25">
      <c r="A33" s="5">
        <v>30</v>
      </c>
      <c r="B33" s="5" t="s">
        <v>12681</v>
      </c>
      <c r="C33" s="5" t="s">
        <v>27</v>
      </c>
      <c r="D33" s="62">
        <v>4142</v>
      </c>
      <c r="E33" s="5" t="s">
        <v>12682</v>
      </c>
      <c r="F33" s="5" t="s">
        <v>12649</v>
      </c>
      <c r="G33" s="5">
        <v>1</v>
      </c>
    </row>
    <row r="34" spans="1:7" x14ac:dyDescent="0.25">
      <c r="A34" s="5">
        <v>31</v>
      </c>
      <c r="B34" s="5" t="s">
        <v>12683</v>
      </c>
      <c r="C34" s="5" t="s">
        <v>27</v>
      </c>
      <c r="D34" s="62">
        <v>6669</v>
      </c>
      <c r="E34" s="5" t="s">
        <v>12684</v>
      </c>
      <c r="F34" s="5" t="s">
        <v>12662</v>
      </c>
      <c r="G34" s="5">
        <v>1</v>
      </c>
    </row>
    <row r="35" spans="1:7" x14ac:dyDescent="0.25">
      <c r="A35" s="5">
        <v>32</v>
      </c>
      <c r="B35" s="5" t="s">
        <v>12685</v>
      </c>
      <c r="C35" s="5" t="s">
        <v>27</v>
      </c>
      <c r="D35" s="62">
        <v>64</v>
      </c>
      <c r="E35" s="5" t="s">
        <v>12686</v>
      </c>
      <c r="F35" s="5" t="s">
        <v>12641</v>
      </c>
      <c r="G35" s="5">
        <v>1</v>
      </c>
    </row>
    <row r="36" spans="1:7" x14ac:dyDescent="0.25">
      <c r="A36" s="5">
        <v>33</v>
      </c>
      <c r="B36" s="5" t="s">
        <v>12687</v>
      </c>
      <c r="C36" s="5" t="s">
        <v>27</v>
      </c>
      <c r="D36" s="62">
        <v>189</v>
      </c>
      <c r="E36" s="5" t="s">
        <v>12688</v>
      </c>
      <c r="F36" s="5" t="s">
        <v>12614</v>
      </c>
      <c r="G36" s="5">
        <v>1</v>
      </c>
    </row>
    <row r="37" spans="1:7" x14ac:dyDescent="0.25">
      <c r="A37" s="5">
        <v>34</v>
      </c>
      <c r="B37" s="5" t="s">
        <v>12689</v>
      </c>
      <c r="C37" s="5" t="s">
        <v>27</v>
      </c>
      <c r="D37" s="62">
        <v>4930</v>
      </c>
      <c r="E37" s="5" t="s">
        <v>12690</v>
      </c>
      <c r="F37" s="5" t="s">
        <v>12691</v>
      </c>
      <c r="G37" s="5">
        <v>1</v>
      </c>
    </row>
    <row r="38" spans="1:7" x14ac:dyDescent="0.25">
      <c r="A38" s="5">
        <v>35</v>
      </c>
      <c r="B38" s="5" t="s">
        <v>12692</v>
      </c>
      <c r="C38" s="5" t="s">
        <v>27</v>
      </c>
      <c r="D38" s="62">
        <v>506</v>
      </c>
      <c r="E38" s="5" t="s">
        <v>12693</v>
      </c>
      <c r="F38" s="5" t="s">
        <v>12659</v>
      </c>
      <c r="G38" s="5">
        <v>1</v>
      </c>
    </row>
    <row r="39" spans="1:7" x14ac:dyDescent="0.25">
      <c r="A39" s="5">
        <v>36</v>
      </c>
      <c r="B39" s="5" t="s">
        <v>12694</v>
      </c>
      <c r="C39" s="5" t="s">
        <v>27</v>
      </c>
      <c r="D39" s="62">
        <v>400</v>
      </c>
      <c r="E39" s="5" t="s">
        <v>12695</v>
      </c>
      <c r="F39" s="5" t="s">
        <v>12614</v>
      </c>
      <c r="G39" s="5">
        <v>1</v>
      </c>
    </row>
    <row r="40" spans="1:7" x14ac:dyDescent="0.25">
      <c r="A40" s="5">
        <v>37</v>
      </c>
      <c r="B40" s="5" t="s">
        <v>12696</v>
      </c>
      <c r="C40" s="5" t="s">
        <v>27</v>
      </c>
      <c r="D40" s="62">
        <v>432</v>
      </c>
      <c r="E40" s="5" t="s">
        <v>12697</v>
      </c>
      <c r="F40" s="5" t="s">
        <v>12614</v>
      </c>
      <c r="G40" s="5">
        <v>1</v>
      </c>
    </row>
    <row r="41" spans="1:7" x14ac:dyDescent="0.25">
      <c r="A41" s="5">
        <v>38</v>
      </c>
      <c r="B41" s="5" t="s">
        <v>12698</v>
      </c>
      <c r="C41" s="5" t="s">
        <v>27</v>
      </c>
      <c r="D41" s="62">
        <v>404</v>
      </c>
      <c r="E41" s="5" t="s">
        <v>12699</v>
      </c>
      <c r="F41" s="5" t="s">
        <v>12614</v>
      </c>
      <c r="G41" s="5">
        <v>1</v>
      </c>
    </row>
    <row r="42" spans="1:7" x14ac:dyDescent="0.25">
      <c r="A42" s="5">
        <v>39</v>
      </c>
      <c r="B42" s="5" t="s">
        <v>12700</v>
      </c>
      <c r="C42" s="5" t="s">
        <v>27</v>
      </c>
      <c r="D42" s="62">
        <v>442</v>
      </c>
      <c r="E42" s="5" t="s">
        <v>12701</v>
      </c>
      <c r="F42" s="5" t="s">
        <v>12702</v>
      </c>
      <c r="G42" s="5">
        <v>1</v>
      </c>
    </row>
    <row r="43" spans="1:7" x14ac:dyDescent="0.25">
      <c r="A43" s="5">
        <v>40</v>
      </c>
      <c r="B43" s="5" t="s">
        <v>12703</v>
      </c>
      <c r="C43" s="5" t="s">
        <v>27</v>
      </c>
      <c r="D43" s="62">
        <v>277</v>
      </c>
      <c r="E43" s="5" t="s">
        <v>12704</v>
      </c>
      <c r="F43" s="5" t="s">
        <v>12705</v>
      </c>
      <c r="G43" s="5">
        <v>1</v>
      </c>
    </row>
    <row r="44" spans="1:7" x14ac:dyDescent="0.25">
      <c r="A44" s="5">
        <v>41</v>
      </c>
      <c r="B44" s="5" t="s">
        <v>12706</v>
      </c>
      <c r="C44" s="5" t="s">
        <v>27</v>
      </c>
      <c r="D44" s="62">
        <v>286</v>
      </c>
      <c r="E44" s="5" t="s">
        <v>12707</v>
      </c>
      <c r="F44" s="5" t="s">
        <v>12614</v>
      </c>
      <c r="G44" s="5">
        <v>1</v>
      </c>
    </row>
    <row r="45" spans="1:7" x14ac:dyDescent="0.25">
      <c r="A45" s="5">
        <v>42</v>
      </c>
      <c r="B45" s="5" t="s">
        <v>12708</v>
      </c>
      <c r="C45" s="5" t="s">
        <v>27</v>
      </c>
      <c r="D45" s="62">
        <v>280</v>
      </c>
      <c r="E45" s="5" t="s">
        <v>9233</v>
      </c>
      <c r="F45" s="5" t="s">
        <v>12614</v>
      </c>
      <c r="G45" s="5">
        <v>1</v>
      </c>
    </row>
    <row r="46" spans="1:7" x14ac:dyDescent="0.25">
      <c r="A46" s="5">
        <v>43</v>
      </c>
      <c r="B46" s="5" t="s">
        <v>12709</v>
      </c>
      <c r="C46" s="5" t="s">
        <v>27</v>
      </c>
      <c r="D46" s="62">
        <v>300</v>
      </c>
      <c r="E46" s="5" t="s">
        <v>12710</v>
      </c>
      <c r="F46" s="5" t="s">
        <v>12614</v>
      </c>
      <c r="G46" s="5">
        <v>1</v>
      </c>
    </row>
    <row r="47" spans="1:7" x14ac:dyDescent="0.25">
      <c r="A47" s="5">
        <v>44</v>
      </c>
      <c r="B47" s="5" t="s">
        <v>12711</v>
      </c>
      <c r="C47" s="5" t="s">
        <v>27</v>
      </c>
      <c r="D47" s="62">
        <v>179</v>
      </c>
      <c r="E47" s="5" t="s">
        <v>12712</v>
      </c>
      <c r="F47" s="5" t="s">
        <v>12614</v>
      </c>
      <c r="G47" s="5">
        <v>1</v>
      </c>
    </row>
    <row r="48" spans="1:7" x14ac:dyDescent="0.25">
      <c r="A48" s="5">
        <v>45</v>
      </c>
      <c r="B48" s="5" t="s">
        <v>12713</v>
      </c>
      <c r="C48" s="5" t="s">
        <v>27</v>
      </c>
      <c r="D48" s="62">
        <v>272</v>
      </c>
      <c r="E48" s="5" t="s">
        <v>12714</v>
      </c>
      <c r="F48" s="5" t="s">
        <v>12614</v>
      </c>
      <c r="G48" s="5">
        <v>1</v>
      </c>
    </row>
    <row r="49" spans="1:7" x14ac:dyDescent="0.25">
      <c r="A49" s="5">
        <v>46</v>
      </c>
      <c r="B49" s="5" t="s">
        <v>12825</v>
      </c>
      <c r="C49" s="5" t="s">
        <v>27</v>
      </c>
      <c r="D49" s="62">
        <v>8336</v>
      </c>
      <c r="E49" s="5" t="s">
        <v>12826</v>
      </c>
      <c r="F49" s="5" t="s">
        <v>12662</v>
      </c>
      <c r="G49" s="5">
        <v>1</v>
      </c>
    </row>
    <row r="50" spans="1:7" x14ac:dyDescent="0.25">
      <c r="A50" s="5">
        <v>47</v>
      </c>
      <c r="B50" s="5" t="s">
        <v>12715</v>
      </c>
      <c r="C50" s="5" t="s">
        <v>27</v>
      </c>
      <c r="D50" s="62">
        <v>234</v>
      </c>
      <c r="E50" s="5" t="s">
        <v>12716</v>
      </c>
      <c r="F50" s="5" t="s">
        <v>12614</v>
      </c>
      <c r="G50" s="5">
        <v>1</v>
      </c>
    </row>
    <row r="51" spans="1:7" x14ac:dyDescent="0.25">
      <c r="A51" s="5">
        <v>48</v>
      </c>
      <c r="B51" s="5" t="s">
        <v>12717</v>
      </c>
      <c r="C51" s="5" t="s">
        <v>27</v>
      </c>
      <c r="D51" s="62">
        <v>441</v>
      </c>
      <c r="E51" s="5" t="s">
        <v>12718</v>
      </c>
      <c r="F51" s="5" t="s">
        <v>12614</v>
      </c>
      <c r="G51" s="5">
        <v>1</v>
      </c>
    </row>
    <row r="52" spans="1:7" x14ac:dyDescent="0.25">
      <c r="A52" s="5">
        <v>49</v>
      </c>
      <c r="B52" s="5" t="s">
        <v>12719</v>
      </c>
      <c r="C52" s="5" t="s">
        <v>27</v>
      </c>
      <c r="D52" s="62">
        <v>306</v>
      </c>
      <c r="E52" s="5" t="s">
        <v>12720</v>
      </c>
      <c r="F52" s="5" t="s">
        <v>12614</v>
      </c>
      <c r="G52" s="5">
        <v>1</v>
      </c>
    </row>
    <row r="53" spans="1:7" x14ac:dyDescent="0.25">
      <c r="A53" s="5">
        <v>50</v>
      </c>
      <c r="B53" s="5" t="s">
        <v>12721</v>
      </c>
      <c r="C53" s="5" t="s">
        <v>27</v>
      </c>
      <c r="D53" s="62">
        <v>2342</v>
      </c>
      <c r="E53" s="5" t="s">
        <v>12722</v>
      </c>
      <c r="F53" s="5" t="s">
        <v>12659</v>
      </c>
      <c r="G53" s="5">
        <v>1</v>
      </c>
    </row>
    <row r="54" spans="1:7" x14ac:dyDescent="0.25">
      <c r="A54" s="5">
        <v>51</v>
      </c>
      <c r="B54" s="5" t="s">
        <v>12723</v>
      </c>
      <c r="C54" s="5" t="s">
        <v>27</v>
      </c>
      <c r="D54" s="62">
        <v>32</v>
      </c>
      <c r="E54" s="5" t="s">
        <v>12722</v>
      </c>
      <c r="F54" s="5" t="s">
        <v>12659</v>
      </c>
      <c r="G54" s="5">
        <v>1</v>
      </c>
    </row>
    <row r="55" spans="1:7" x14ac:dyDescent="0.25">
      <c r="A55" s="5">
        <v>52</v>
      </c>
      <c r="B55" s="5" t="s">
        <v>12724</v>
      </c>
      <c r="C55" s="5" t="s">
        <v>27</v>
      </c>
      <c r="D55" s="62">
        <v>3767</v>
      </c>
      <c r="E55" s="5" t="s">
        <v>6555</v>
      </c>
      <c r="F55" s="5" t="s">
        <v>12617</v>
      </c>
      <c r="G55" s="5">
        <v>1</v>
      </c>
    </row>
    <row r="56" spans="1:7" x14ac:dyDescent="0.25">
      <c r="A56" s="5">
        <v>53</v>
      </c>
      <c r="B56" s="5" t="s">
        <v>12725</v>
      </c>
      <c r="C56" s="5" t="s">
        <v>30</v>
      </c>
      <c r="D56" s="62">
        <v>1844</v>
      </c>
      <c r="E56" s="5" t="s">
        <v>12726</v>
      </c>
      <c r="F56" s="5" t="s">
        <v>12727</v>
      </c>
      <c r="G56" s="5">
        <v>1</v>
      </c>
    </row>
    <row r="57" spans="1:7" x14ac:dyDescent="0.25">
      <c r="A57" s="5">
        <v>54</v>
      </c>
      <c r="B57" s="5" t="s">
        <v>12728</v>
      </c>
      <c r="C57" s="5" t="s">
        <v>27</v>
      </c>
      <c r="D57" s="62">
        <v>1859</v>
      </c>
      <c r="E57" s="5" t="s">
        <v>12729</v>
      </c>
      <c r="F57" s="5" t="s">
        <v>12730</v>
      </c>
      <c r="G57" s="5">
        <v>1</v>
      </c>
    </row>
    <row r="58" spans="1:7" x14ac:dyDescent="0.25">
      <c r="A58" s="5">
        <v>55</v>
      </c>
      <c r="B58" s="5" t="s">
        <v>12731</v>
      </c>
      <c r="C58" s="5" t="s">
        <v>27</v>
      </c>
      <c r="D58" s="62">
        <v>3008</v>
      </c>
      <c r="E58" s="5" t="s">
        <v>12732</v>
      </c>
      <c r="F58" s="5" t="s">
        <v>12617</v>
      </c>
      <c r="G58" s="5">
        <v>1</v>
      </c>
    </row>
    <row r="59" spans="1:7" x14ac:dyDescent="0.25">
      <c r="A59" s="5">
        <v>56</v>
      </c>
      <c r="B59" s="5" t="s">
        <v>12733</v>
      </c>
      <c r="C59" s="5" t="s">
        <v>29</v>
      </c>
      <c r="D59" s="62">
        <v>6379</v>
      </c>
      <c r="E59" s="5" t="s">
        <v>12734</v>
      </c>
      <c r="F59" s="5" t="s">
        <v>12735</v>
      </c>
      <c r="G59" s="5">
        <v>1</v>
      </c>
    </row>
    <row r="60" spans="1:7" x14ac:dyDescent="0.25">
      <c r="A60" s="5">
        <v>57</v>
      </c>
      <c r="B60" s="5" t="s">
        <v>12736</v>
      </c>
      <c r="C60" s="5" t="s">
        <v>27</v>
      </c>
      <c r="D60" s="62">
        <v>5536</v>
      </c>
      <c r="E60" s="5" t="s">
        <v>12737</v>
      </c>
      <c r="F60" s="5" t="s">
        <v>12738</v>
      </c>
      <c r="G60" s="5">
        <v>1</v>
      </c>
    </row>
    <row r="61" spans="1:7" x14ac:dyDescent="0.25">
      <c r="A61" s="5">
        <v>58</v>
      </c>
      <c r="B61" s="5" t="s">
        <v>12827</v>
      </c>
      <c r="C61" s="5" t="s">
        <v>27</v>
      </c>
      <c r="D61" s="62">
        <v>48</v>
      </c>
      <c r="E61" s="5" t="s">
        <v>12828</v>
      </c>
      <c r="F61" s="5" t="s">
        <v>12829</v>
      </c>
      <c r="G61" s="5">
        <v>1</v>
      </c>
    </row>
    <row r="62" spans="1:7" x14ac:dyDescent="0.25">
      <c r="A62" s="5">
        <v>59</v>
      </c>
      <c r="B62" s="5" t="s">
        <v>12739</v>
      </c>
      <c r="C62" s="5" t="s">
        <v>27</v>
      </c>
      <c r="D62" s="62">
        <v>433</v>
      </c>
      <c r="E62" s="5" t="s">
        <v>12740</v>
      </c>
      <c r="F62" s="5" t="s">
        <v>12741</v>
      </c>
      <c r="G62" s="5">
        <v>1</v>
      </c>
    </row>
    <row r="63" spans="1:7" x14ac:dyDescent="0.25">
      <c r="A63" s="5">
        <v>60</v>
      </c>
      <c r="B63" s="5" t="s">
        <v>12830</v>
      </c>
      <c r="C63" s="5" t="s">
        <v>27</v>
      </c>
      <c r="D63" s="62">
        <v>49</v>
      </c>
      <c r="E63" s="5" t="s">
        <v>12831</v>
      </c>
      <c r="F63" s="5" t="s">
        <v>12832</v>
      </c>
      <c r="G63" s="5">
        <v>1</v>
      </c>
    </row>
    <row r="64" spans="1:7" x14ac:dyDescent="0.25">
      <c r="A64" s="5">
        <v>61</v>
      </c>
      <c r="B64" s="5" t="s">
        <v>12742</v>
      </c>
      <c r="C64" s="5" t="s">
        <v>27</v>
      </c>
      <c r="D64" s="62">
        <v>6873</v>
      </c>
      <c r="E64" s="5" t="s">
        <v>12743</v>
      </c>
      <c r="F64" s="5" t="s">
        <v>12649</v>
      </c>
      <c r="G64" s="5">
        <v>1</v>
      </c>
    </row>
    <row r="65" spans="1:7" x14ac:dyDescent="0.25">
      <c r="A65" s="5">
        <v>62</v>
      </c>
      <c r="B65" s="5" t="s">
        <v>12744</v>
      </c>
      <c r="C65" s="5" t="s">
        <v>27</v>
      </c>
      <c r="D65" s="62">
        <v>6324</v>
      </c>
      <c r="E65" s="5" t="s">
        <v>12745</v>
      </c>
      <c r="F65" s="5" t="s">
        <v>12662</v>
      </c>
      <c r="G65" s="5">
        <v>1</v>
      </c>
    </row>
    <row r="66" spans="1:7" x14ac:dyDescent="0.25">
      <c r="A66" s="5">
        <v>63</v>
      </c>
      <c r="B66" s="5" t="s">
        <v>12833</v>
      </c>
      <c r="C66" s="5" t="s">
        <v>27</v>
      </c>
      <c r="D66" s="62">
        <v>4459</v>
      </c>
      <c r="E66" s="5" t="s">
        <v>12834</v>
      </c>
      <c r="F66" s="5" t="s">
        <v>12741</v>
      </c>
      <c r="G66" s="5">
        <v>1</v>
      </c>
    </row>
    <row r="67" spans="1:7" x14ac:dyDescent="0.25">
      <c r="A67" s="5">
        <v>64</v>
      </c>
      <c r="B67" s="5" t="s">
        <v>12746</v>
      </c>
      <c r="C67" s="5" t="s">
        <v>27</v>
      </c>
      <c r="D67" s="62">
        <v>2622</v>
      </c>
      <c r="E67" s="5" t="s">
        <v>7857</v>
      </c>
      <c r="F67" s="5" t="s">
        <v>12747</v>
      </c>
      <c r="G67" s="5">
        <v>1</v>
      </c>
    </row>
    <row r="68" spans="1:7" x14ac:dyDescent="0.25">
      <c r="A68" s="5">
        <v>65</v>
      </c>
      <c r="B68" s="5" t="s">
        <v>12748</v>
      </c>
      <c r="C68" s="5" t="s">
        <v>27</v>
      </c>
      <c r="D68" s="62">
        <v>6568</v>
      </c>
      <c r="E68" s="5" t="s">
        <v>12749</v>
      </c>
      <c r="F68" s="5" t="s">
        <v>12649</v>
      </c>
      <c r="G68" s="5">
        <v>1</v>
      </c>
    </row>
    <row r="69" spans="1:7" x14ac:dyDescent="0.25">
      <c r="A69" s="5">
        <v>66</v>
      </c>
      <c r="B69" s="5" t="s">
        <v>12750</v>
      </c>
      <c r="C69" s="5" t="s">
        <v>27</v>
      </c>
      <c r="D69" s="62">
        <v>409</v>
      </c>
      <c r="E69" s="5" t="s">
        <v>12751</v>
      </c>
      <c r="F69" s="5" t="s">
        <v>12752</v>
      </c>
      <c r="G69" s="5">
        <v>1</v>
      </c>
    </row>
    <row r="70" spans="1:7" x14ac:dyDescent="0.25">
      <c r="A70" s="5">
        <v>67</v>
      </c>
      <c r="B70" s="5" t="s">
        <v>12753</v>
      </c>
      <c r="C70" s="5" t="s">
        <v>27</v>
      </c>
      <c r="D70" s="62">
        <v>7173</v>
      </c>
      <c r="E70" s="5" t="s">
        <v>12754</v>
      </c>
      <c r="F70" s="5" t="s">
        <v>12662</v>
      </c>
      <c r="G70" s="5">
        <v>1</v>
      </c>
    </row>
    <row r="71" spans="1:7" x14ac:dyDescent="0.25">
      <c r="A71" s="5">
        <v>68</v>
      </c>
      <c r="B71" s="5" t="s">
        <v>12755</v>
      </c>
      <c r="C71" s="5" t="s">
        <v>27</v>
      </c>
      <c r="D71" s="62">
        <v>479</v>
      </c>
      <c r="E71" s="5" t="s">
        <v>12756</v>
      </c>
      <c r="F71" s="5" t="s">
        <v>12741</v>
      </c>
      <c r="G71" s="5">
        <v>1</v>
      </c>
    </row>
    <row r="72" spans="1:7" x14ac:dyDescent="0.25">
      <c r="A72" s="5">
        <v>69</v>
      </c>
      <c r="B72" s="5" t="s">
        <v>12757</v>
      </c>
      <c r="C72" s="5" t="s">
        <v>27</v>
      </c>
      <c r="D72" s="62">
        <v>2008</v>
      </c>
      <c r="E72" s="5" t="s">
        <v>12758</v>
      </c>
      <c r="F72" s="5" t="s">
        <v>12617</v>
      </c>
      <c r="G72" s="5">
        <v>1</v>
      </c>
    </row>
    <row r="73" spans="1:7" x14ac:dyDescent="0.25">
      <c r="A73" s="5">
        <v>70</v>
      </c>
      <c r="B73" s="5" t="s">
        <v>12759</v>
      </c>
      <c r="C73" s="5" t="s">
        <v>27</v>
      </c>
      <c r="D73" s="62">
        <v>2110</v>
      </c>
      <c r="E73" s="5" t="s">
        <v>12760</v>
      </c>
      <c r="F73" s="5" t="s">
        <v>12747</v>
      </c>
      <c r="G73" s="5">
        <v>1</v>
      </c>
    </row>
    <row r="74" spans="1:7" x14ac:dyDescent="0.25">
      <c r="A74" s="5">
        <v>71</v>
      </c>
      <c r="B74" s="5" t="s">
        <v>12761</v>
      </c>
      <c r="C74" s="5" t="s">
        <v>27</v>
      </c>
      <c r="D74" s="62">
        <v>2525</v>
      </c>
      <c r="E74" s="5" t="s">
        <v>12762</v>
      </c>
      <c r="F74" s="5" t="s">
        <v>12659</v>
      </c>
      <c r="G74" s="5">
        <v>1</v>
      </c>
    </row>
    <row r="75" spans="1:7" x14ac:dyDescent="0.25">
      <c r="A75" s="5">
        <v>72</v>
      </c>
      <c r="B75" s="5" t="s">
        <v>12763</v>
      </c>
      <c r="C75" s="5" t="s">
        <v>27</v>
      </c>
      <c r="D75" s="62">
        <v>7769</v>
      </c>
      <c r="E75" s="5" t="s">
        <v>12764</v>
      </c>
      <c r="F75" s="5" t="s">
        <v>12662</v>
      </c>
      <c r="G75" s="5">
        <v>1</v>
      </c>
    </row>
    <row r="76" spans="1:7" x14ac:dyDescent="0.25">
      <c r="A76" s="5">
        <v>73</v>
      </c>
      <c r="B76" s="5" t="s">
        <v>12765</v>
      </c>
      <c r="C76" s="5" t="s">
        <v>27</v>
      </c>
      <c r="D76" s="62">
        <v>294</v>
      </c>
      <c r="E76" s="5" t="s">
        <v>12766</v>
      </c>
      <c r="F76" s="5" t="s">
        <v>12741</v>
      </c>
      <c r="G76" s="5">
        <v>1</v>
      </c>
    </row>
    <row r="77" spans="1:7" x14ac:dyDescent="0.25">
      <c r="A77" s="5">
        <v>74</v>
      </c>
      <c r="B77" s="5" t="s">
        <v>12767</v>
      </c>
      <c r="C77" s="5" t="s">
        <v>27</v>
      </c>
      <c r="D77" s="62">
        <v>7988</v>
      </c>
      <c r="E77" s="5" t="s">
        <v>12768</v>
      </c>
      <c r="F77" s="5" t="s">
        <v>12662</v>
      </c>
      <c r="G77" s="5">
        <v>1</v>
      </c>
    </row>
    <row r="78" spans="1:7" x14ac:dyDescent="0.25">
      <c r="A78" s="5">
        <v>75</v>
      </c>
      <c r="B78" s="5" t="s">
        <v>12769</v>
      </c>
      <c r="C78" s="5" t="s">
        <v>27</v>
      </c>
      <c r="D78" s="62">
        <v>3523</v>
      </c>
      <c r="E78" s="5" t="s">
        <v>12770</v>
      </c>
      <c r="F78" s="5" t="s">
        <v>12617</v>
      </c>
      <c r="G78" s="5">
        <v>1</v>
      </c>
    </row>
    <row r="79" spans="1:7" x14ac:dyDescent="0.25">
      <c r="A79" s="5">
        <v>76</v>
      </c>
      <c r="B79" s="5" t="s">
        <v>12771</v>
      </c>
      <c r="C79" s="5" t="s">
        <v>27</v>
      </c>
      <c r="D79" s="62">
        <v>10720</v>
      </c>
      <c r="E79" s="5" t="s">
        <v>12772</v>
      </c>
      <c r="F79" s="5" t="s">
        <v>12623</v>
      </c>
      <c r="G79" s="5">
        <v>1</v>
      </c>
    </row>
    <row r="80" spans="1:7" x14ac:dyDescent="0.25">
      <c r="A80" s="5">
        <v>77</v>
      </c>
      <c r="B80" s="5" t="s">
        <v>12773</v>
      </c>
      <c r="C80" s="5" t="s">
        <v>27</v>
      </c>
      <c r="D80" s="62">
        <v>3643</v>
      </c>
      <c r="E80" s="5" t="s">
        <v>12774</v>
      </c>
      <c r="F80" s="5" t="s">
        <v>12617</v>
      </c>
      <c r="G80" s="5">
        <v>1</v>
      </c>
    </row>
    <row r="81" spans="1:7" x14ac:dyDescent="0.25">
      <c r="A81" s="5">
        <v>78</v>
      </c>
      <c r="B81" s="5" t="s">
        <v>12775</v>
      </c>
      <c r="C81" s="5" t="s">
        <v>27</v>
      </c>
      <c r="D81" s="62">
        <v>3042</v>
      </c>
      <c r="E81" s="5" t="s">
        <v>12776</v>
      </c>
      <c r="F81" s="5" t="s">
        <v>12617</v>
      </c>
      <c r="G81" s="5">
        <v>1</v>
      </c>
    </row>
    <row r="82" spans="1:7" x14ac:dyDescent="0.25">
      <c r="A82" s="5">
        <v>79</v>
      </c>
      <c r="B82" s="5" t="s">
        <v>12777</v>
      </c>
      <c r="C82" s="5" t="s">
        <v>27</v>
      </c>
      <c r="D82" s="62">
        <v>2954</v>
      </c>
      <c r="E82" s="5" t="s">
        <v>12778</v>
      </c>
      <c r="F82" s="5" t="s">
        <v>12617</v>
      </c>
      <c r="G82" s="5">
        <v>1</v>
      </c>
    </row>
    <row r="83" spans="1:7" x14ac:dyDescent="0.25">
      <c r="A83" s="5">
        <v>80</v>
      </c>
      <c r="B83" s="5" t="s">
        <v>12779</v>
      </c>
      <c r="C83" s="5" t="s">
        <v>27</v>
      </c>
      <c r="D83" s="62">
        <v>3026</v>
      </c>
      <c r="E83" s="5" t="s">
        <v>12780</v>
      </c>
      <c r="F83" s="5" t="s">
        <v>12617</v>
      </c>
      <c r="G83" s="5">
        <v>1</v>
      </c>
    </row>
    <row r="84" spans="1:7" x14ac:dyDescent="0.25">
      <c r="A84" s="5">
        <v>81</v>
      </c>
      <c r="B84" s="5" t="s">
        <v>12781</v>
      </c>
      <c r="C84" s="5" t="s">
        <v>27</v>
      </c>
      <c r="D84" s="62">
        <v>440</v>
      </c>
      <c r="E84" s="5" t="s">
        <v>12782</v>
      </c>
      <c r="F84" s="5" t="s">
        <v>12617</v>
      </c>
      <c r="G84" s="5">
        <v>1</v>
      </c>
    </row>
    <row r="85" spans="1:7" x14ac:dyDescent="0.25">
      <c r="A85" s="5">
        <v>82</v>
      </c>
      <c r="B85" s="5" t="s">
        <v>12783</v>
      </c>
      <c r="C85" s="5" t="s">
        <v>29</v>
      </c>
      <c r="D85" s="62">
        <v>6749</v>
      </c>
      <c r="E85" s="5" t="s">
        <v>12784</v>
      </c>
      <c r="F85" s="5" t="s">
        <v>12735</v>
      </c>
      <c r="G85" s="5">
        <v>1</v>
      </c>
    </row>
    <row r="86" spans="1:7" x14ac:dyDescent="0.25">
      <c r="A86" s="5">
        <v>83</v>
      </c>
      <c r="B86" s="5" t="s">
        <v>12785</v>
      </c>
      <c r="C86" s="5" t="s">
        <v>27</v>
      </c>
      <c r="D86" s="62">
        <v>3360</v>
      </c>
      <c r="E86" s="5" t="s">
        <v>12786</v>
      </c>
      <c r="F86" s="5" t="s">
        <v>12617</v>
      </c>
      <c r="G86" s="5">
        <v>1</v>
      </c>
    </row>
    <row r="87" spans="1:7" x14ac:dyDescent="0.25">
      <c r="A87" s="5">
        <v>84</v>
      </c>
      <c r="B87" s="5" t="s">
        <v>12787</v>
      </c>
      <c r="C87" s="5" t="s">
        <v>27</v>
      </c>
      <c r="D87" s="62">
        <v>6015</v>
      </c>
      <c r="E87" s="5" t="s">
        <v>12788</v>
      </c>
      <c r="F87" s="5" t="s">
        <v>12789</v>
      </c>
      <c r="G87" s="5">
        <v>1</v>
      </c>
    </row>
    <row r="88" spans="1:7" x14ac:dyDescent="0.25">
      <c r="A88" s="5">
        <v>85</v>
      </c>
      <c r="B88" s="5" t="s">
        <v>12790</v>
      </c>
      <c r="C88" s="5" t="s">
        <v>27</v>
      </c>
      <c r="D88" s="62">
        <v>6944</v>
      </c>
      <c r="E88" s="5" t="s">
        <v>12791</v>
      </c>
      <c r="F88" s="5" t="s">
        <v>12792</v>
      </c>
      <c r="G88" s="5">
        <v>1</v>
      </c>
    </row>
    <row r="89" spans="1:7" x14ac:dyDescent="0.25">
      <c r="A89" s="5">
        <v>86</v>
      </c>
      <c r="B89" s="5" t="s">
        <v>12793</v>
      </c>
      <c r="C89" s="5" t="s">
        <v>27</v>
      </c>
      <c r="D89" s="62">
        <v>6945</v>
      </c>
      <c r="E89" s="5" t="s">
        <v>12791</v>
      </c>
      <c r="F89" s="5" t="s">
        <v>12792</v>
      </c>
      <c r="G89" s="5">
        <v>1</v>
      </c>
    </row>
    <row r="90" spans="1:7" x14ac:dyDescent="0.25">
      <c r="A90" s="5">
        <v>87</v>
      </c>
      <c r="B90" s="5" t="s">
        <v>12794</v>
      </c>
      <c r="C90" s="5" t="s">
        <v>27</v>
      </c>
      <c r="D90" s="62">
        <v>6948</v>
      </c>
      <c r="E90" s="5" t="s">
        <v>12567</v>
      </c>
      <c r="F90" s="5" t="s">
        <v>12792</v>
      </c>
      <c r="G90" s="5">
        <v>1</v>
      </c>
    </row>
    <row r="91" spans="1:7" x14ac:dyDescent="0.25">
      <c r="A91" s="5">
        <v>88</v>
      </c>
      <c r="B91" s="5" t="s">
        <v>12795</v>
      </c>
      <c r="C91" s="5" t="s">
        <v>27</v>
      </c>
      <c r="D91" s="62">
        <v>6946</v>
      </c>
      <c r="E91" s="5" t="s">
        <v>12796</v>
      </c>
      <c r="F91" s="5" t="s">
        <v>12792</v>
      </c>
      <c r="G91" s="5">
        <v>1</v>
      </c>
    </row>
    <row r="92" spans="1:7" x14ac:dyDescent="0.25">
      <c r="A92" s="5">
        <v>89</v>
      </c>
      <c r="B92" s="5" t="s">
        <v>12797</v>
      </c>
      <c r="C92" s="5" t="s">
        <v>27</v>
      </c>
      <c r="D92" s="62">
        <v>422</v>
      </c>
      <c r="E92" s="5" t="s">
        <v>12798</v>
      </c>
      <c r="F92" s="5" t="s">
        <v>12617</v>
      </c>
      <c r="G92" s="5">
        <v>1</v>
      </c>
    </row>
    <row r="93" spans="1:7" x14ac:dyDescent="0.25">
      <c r="A93" s="5">
        <v>90</v>
      </c>
      <c r="B93" s="5" t="s">
        <v>12799</v>
      </c>
      <c r="C93" s="5" t="s">
        <v>27</v>
      </c>
      <c r="D93" s="62">
        <v>4329</v>
      </c>
      <c r="E93" s="5" t="s">
        <v>12800</v>
      </c>
      <c r="F93" s="5" t="s">
        <v>12662</v>
      </c>
      <c r="G93" s="5">
        <v>1</v>
      </c>
    </row>
    <row r="94" spans="1:7" x14ac:dyDescent="0.25">
      <c r="A94" s="5">
        <v>91</v>
      </c>
      <c r="B94" s="5" t="s">
        <v>12801</v>
      </c>
      <c r="C94" s="5" t="s">
        <v>27</v>
      </c>
      <c r="D94" s="62">
        <v>10899</v>
      </c>
      <c r="E94" s="5" t="s">
        <v>12802</v>
      </c>
      <c r="F94" s="5" t="s">
        <v>12623</v>
      </c>
      <c r="G94" s="5">
        <v>1</v>
      </c>
    </row>
    <row r="95" spans="1:7" x14ac:dyDescent="0.25">
      <c r="A95" s="5">
        <v>92</v>
      </c>
      <c r="B95" s="5" t="s">
        <v>12803</v>
      </c>
      <c r="C95" s="5" t="s">
        <v>27</v>
      </c>
      <c r="D95" s="62">
        <v>203</v>
      </c>
      <c r="E95" s="5" t="s">
        <v>12804</v>
      </c>
      <c r="F95" s="5" t="s">
        <v>12741</v>
      </c>
      <c r="G95" s="5">
        <v>1</v>
      </c>
    </row>
    <row r="96" spans="1:7" x14ac:dyDescent="0.25">
      <c r="A96" s="5">
        <v>93</v>
      </c>
      <c r="B96" s="5" t="s">
        <v>12805</v>
      </c>
      <c r="C96" s="5" t="s">
        <v>30</v>
      </c>
      <c r="D96" s="62" t="s">
        <v>971</v>
      </c>
      <c r="E96" s="5" t="s">
        <v>12806</v>
      </c>
      <c r="F96" s="5" t="s">
        <v>12807</v>
      </c>
      <c r="G96" s="5">
        <v>1</v>
      </c>
    </row>
    <row r="97" spans="1:7" x14ac:dyDescent="0.25">
      <c r="A97" s="5">
        <v>94</v>
      </c>
      <c r="B97" s="5" t="s">
        <v>12808</v>
      </c>
      <c r="C97" s="5" t="s">
        <v>27</v>
      </c>
      <c r="D97" s="62">
        <v>222</v>
      </c>
      <c r="E97" s="5" t="s">
        <v>12809</v>
      </c>
      <c r="F97" s="5" t="s">
        <v>12810</v>
      </c>
      <c r="G97" s="5">
        <v>1</v>
      </c>
    </row>
    <row r="98" spans="1:7" x14ac:dyDescent="0.25">
      <c r="A98" s="5">
        <v>95</v>
      </c>
      <c r="B98" s="5" t="s">
        <v>12835</v>
      </c>
      <c r="C98" s="5" t="s">
        <v>27</v>
      </c>
      <c r="D98" s="62">
        <v>2768</v>
      </c>
      <c r="E98" s="5" t="s">
        <v>12836</v>
      </c>
      <c r="F98" s="5" t="s">
        <v>12741</v>
      </c>
      <c r="G98" s="5">
        <v>1</v>
      </c>
    </row>
    <row r="99" spans="1:7" x14ac:dyDescent="0.25">
      <c r="A99" s="5">
        <v>96</v>
      </c>
      <c r="B99" s="5" t="s">
        <v>12811</v>
      </c>
      <c r="C99" s="5" t="s">
        <v>27</v>
      </c>
      <c r="D99" s="62">
        <v>85</v>
      </c>
      <c r="E99" s="5" t="s">
        <v>12812</v>
      </c>
      <c r="F99" s="5" t="s">
        <v>12614</v>
      </c>
      <c r="G99" s="5">
        <v>1</v>
      </c>
    </row>
    <row r="100" spans="1:7" x14ac:dyDescent="0.25">
      <c r="A100" s="5">
        <v>97</v>
      </c>
      <c r="B100" s="5" t="s">
        <v>12813</v>
      </c>
      <c r="C100" s="5" t="s">
        <v>27</v>
      </c>
      <c r="D100" s="62">
        <v>28</v>
      </c>
      <c r="E100" s="5" t="s">
        <v>12814</v>
      </c>
      <c r="F100" s="5" t="s">
        <v>12641</v>
      </c>
      <c r="G100" s="5">
        <v>1</v>
      </c>
    </row>
    <row r="101" spans="1:7" x14ac:dyDescent="0.25">
      <c r="A101" s="5">
        <v>98</v>
      </c>
      <c r="B101" s="5" t="s">
        <v>12815</v>
      </c>
      <c r="C101" s="5" t="s">
        <v>27</v>
      </c>
      <c r="D101" s="62">
        <v>5557</v>
      </c>
      <c r="E101" s="5" t="s">
        <v>12816</v>
      </c>
      <c r="F101" s="5" t="s">
        <v>12623</v>
      </c>
      <c r="G101" s="5">
        <v>1</v>
      </c>
    </row>
    <row r="102" spans="1:7" x14ac:dyDescent="0.25">
      <c r="A102" s="5">
        <v>99</v>
      </c>
      <c r="B102" s="5" t="s">
        <v>12817</v>
      </c>
      <c r="C102" s="5" t="s">
        <v>27</v>
      </c>
      <c r="D102" s="62">
        <v>6016</v>
      </c>
      <c r="E102" s="5" t="s">
        <v>12818</v>
      </c>
      <c r="F102" s="5" t="s">
        <v>12649</v>
      </c>
      <c r="G102" s="5">
        <v>1</v>
      </c>
    </row>
    <row r="103" spans="1:7" x14ac:dyDescent="0.25">
      <c r="A103" s="5">
        <v>100</v>
      </c>
      <c r="B103" s="5" t="s">
        <v>12819</v>
      </c>
      <c r="C103" s="5" t="s">
        <v>30</v>
      </c>
      <c r="D103" s="62" t="s">
        <v>971</v>
      </c>
      <c r="E103" s="5" t="s">
        <v>12820</v>
      </c>
      <c r="F103" s="5" t="s">
        <v>12821</v>
      </c>
      <c r="G103" s="5">
        <v>1</v>
      </c>
    </row>
    <row r="104" spans="1:7" x14ac:dyDescent="0.25">
      <c r="A104" s="5">
        <v>101</v>
      </c>
      <c r="B104" s="5" t="s">
        <v>12837</v>
      </c>
      <c r="C104" s="5" t="s">
        <v>27</v>
      </c>
      <c r="D104" s="62">
        <v>500</v>
      </c>
      <c r="E104" s="5" t="s">
        <v>12838</v>
      </c>
      <c r="F104" s="5" t="s">
        <v>12641</v>
      </c>
      <c r="G104" s="5">
        <v>1</v>
      </c>
    </row>
    <row r="105" spans="1:7" x14ac:dyDescent="0.25">
      <c r="A105" s="5">
        <v>102</v>
      </c>
      <c r="B105" s="5" t="s">
        <v>12839</v>
      </c>
      <c r="C105" s="5" t="s">
        <v>27</v>
      </c>
      <c r="D105" s="62">
        <v>3360</v>
      </c>
      <c r="E105" s="5" t="s">
        <v>12840</v>
      </c>
      <c r="F105" s="5" t="s">
        <v>12649</v>
      </c>
      <c r="G105" s="5">
        <v>1</v>
      </c>
    </row>
    <row r="106" spans="1:7" x14ac:dyDescent="0.25">
      <c r="A106" s="5">
        <v>103</v>
      </c>
      <c r="B106" s="5" t="s">
        <v>12841</v>
      </c>
      <c r="C106" s="5" t="s">
        <v>27</v>
      </c>
      <c r="D106" s="62">
        <v>269</v>
      </c>
      <c r="E106" s="5" t="s">
        <v>12842</v>
      </c>
      <c r="F106" s="5" t="s">
        <v>12614</v>
      </c>
      <c r="G106" s="5">
        <v>1</v>
      </c>
    </row>
    <row r="107" spans="1:7" x14ac:dyDescent="0.25">
      <c r="A107" s="5">
        <v>104</v>
      </c>
      <c r="B107" s="5" t="s">
        <v>12843</v>
      </c>
      <c r="C107" s="5" t="s">
        <v>30</v>
      </c>
      <c r="D107" s="62">
        <v>5</v>
      </c>
      <c r="E107" s="5" t="s">
        <v>12844</v>
      </c>
      <c r="F107" s="5" t="s">
        <v>12845</v>
      </c>
      <c r="G107" s="5">
        <v>1</v>
      </c>
    </row>
    <row r="108" spans="1:7" x14ac:dyDescent="0.25">
      <c r="A108" s="5">
        <v>105</v>
      </c>
      <c r="B108" s="5" t="s">
        <v>12846</v>
      </c>
      <c r="C108" s="5" t="s">
        <v>27</v>
      </c>
      <c r="D108" s="62">
        <v>5541</v>
      </c>
      <c r="E108" s="5" t="s">
        <v>12847</v>
      </c>
      <c r="F108" s="5" t="s">
        <v>12662</v>
      </c>
      <c r="G108" s="5">
        <v>1</v>
      </c>
    </row>
    <row r="109" spans="1:7" x14ac:dyDescent="0.25">
      <c r="A109" s="5">
        <v>106</v>
      </c>
      <c r="B109" s="5" t="s">
        <v>12848</v>
      </c>
      <c r="C109" s="5" t="s">
        <v>27</v>
      </c>
      <c r="D109" s="62">
        <v>135</v>
      </c>
      <c r="E109" s="5" t="s">
        <v>12849</v>
      </c>
      <c r="F109" s="5" t="s">
        <v>12614</v>
      </c>
      <c r="G109" s="5">
        <v>1</v>
      </c>
    </row>
    <row r="110" spans="1:7" x14ac:dyDescent="0.25">
      <c r="A110" s="5">
        <v>107</v>
      </c>
      <c r="B110" s="5" t="s">
        <v>12850</v>
      </c>
      <c r="C110" s="5" t="s">
        <v>27</v>
      </c>
      <c r="D110" s="62">
        <v>98</v>
      </c>
      <c r="E110" s="5" t="s">
        <v>12851</v>
      </c>
      <c r="F110" s="5" t="s">
        <v>12614</v>
      </c>
      <c r="G110" s="5">
        <v>1</v>
      </c>
    </row>
    <row r="111" spans="1:7" x14ac:dyDescent="0.25">
      <c r="A111" s="5">
        <v>108</v>
      </c>
      <c r="B111" s="5" t="s">
        <v>12852</v>
      </c>
      <c r="C111" s="5" t="s">
        <v>27</v>
      </c>
      <c r="D111" s="62">
        <v>125</v>
      </c>
      <c r="E111" s="5" t="s">
        <v>12853</v>
      </c>
      <c r="F111" s="5" t="s">
        <v>12614</v>
      </c>
      <c r="G111" s="5">
        <v>1</v>
      </c>
    </row>
    <row r="112" spans="1:7" x14ac:dyDescent="0.25">
      <c r="A112" s="5">
        <v>109</v>
      </c>
      <c r="B112" s="5" t="s">
        <v>12854</v>
      </c>
      <c r="C112" s="5" t="s">
        <v>27</v>
      </c>
      <c r="D112" s="62">
        <v>178</v>
      </c>
      <c r="E112" s="5" t="s">
        <v>12855</v>
      </c>
      <c r="F112" s="5" t="s">
        <v>12856</v>
      </c>
      <c r="G112" s="5">
        <v>1</v>
      </c>
    </row>
    <row r="113" spans="1:7" x14ac:dyDescent="0.25">
      <c r="A113" s="5">
        <v>110</v>
      </c>
      <c r="B113" s="5" t="s">
        <v>12857</v>
      </c>
      <c r="C113" s="5" t="s">
        <v>27</v>
      </c>
      <c r="D113" s="62">
        <v>865</v>
      </c>
      <c r="E113" s="5" t="s">
        <v>12858</v>
      </c>
      <c r="F113" s="5" t="s">
        <v>12649</v>
      </c>
      <c r="G113" s="5">
        <v>1</v>
      </c>
    </row>
    <row r="114" spans="1:7" x14ac:dyDescent="0.25">
      <c r="A114" s="5">
        <v>111</v>
      </c>
      <c r="B114" s="5" t="s">
        <v>12859</v>
      </c>
      <c r="C114" s="5" t="s">
        <v>27</v>
      </c>
      <c r="D114" s="62">
        <v>39</v>
      </c>
      <c r="E114" s="5" t="s">
        <v>12860</v>
      </c>
      <c r="F114" s="5" t="s">
        <v>12614</v>
      </c>
      <c r="G114" s="5">
        <v>1</v>
      </c>
    </row>
    <row r="115" spans="1:7" x14ac:dyDescent="0.25">
      <c r="A115" s="5">
        <v>112</v>
      </c>
      <c r="B115" s="5" t="s">
        <v>12861</v>
      </c>
      <c r="C115" s="5" t="s">
        <v>27</v>
      </c>
      <c r="D115" s="62">
        <v>86</v>
      </c>
      <c r="E115" s="5" t="s">
        <v>12862</v>
      </c>
      <c r="F115" s="5" t="s">
        <v>12614</v>
      </c>
      <c r="G115" s="5">
        <v>1</v>
      </c>
    </row>
    <row r="116" spans="1:7" x14ac:dyDescent="0.25">
      <c r="A116" s="5">
        <v>113</v>
      </c>
      <c r="B116" s="5" t="s">
        <v>12863</v>
      </c>
      <c r="C116" s="5" t="s">
        <v>27</v>
      </c>
      <c r="D116" s="62">
        <v>3839</v>
      </c>
      <c r="E116" s="5" t="s">
        <v>12864</v>
      </c>
      <c r="F116" s="5" t="s">
        <v>12662</v>
      </c>
      <c r="G116" s="5">
        <v>1</v>
      </c>
    </row>
    <row r="117" spans="1:7" x14ac:dyDescent="0.25">
      <c r="A117" s="5">
        <v>114</v>
      </c>
      <c r="B117" s="5" t="s">
        <v>12865</v>
      </c>
      <c r="C117" s="5" t="s">
        <v>30</v>
      </c>
      <c r="D117" s="62" t="s">
        <v>971</v>
      </c>
      <c r="E117" s="5" t="s">
        <v>12866</v>
      </c>
      <c r="F117" s="5" t="s">
        <v>12867</v>
      </c>
      <c r="G117" s="5">
        <v>1</v>
      </c>
    </row>
    <row r="118" spans="1:7" x14ac:dyDescent="0.25">
      <c r="A118" s="5">
        <v>115</v>
      </c>
      <c r="B118" s="5" t="s">
        <v>12868</v>
      </c>
      <c r="C118" s="5" t="s">
        <v>27</v>
      </c>
      <c r="D118" s="62">
        <v>355</v>
      </c>
      <c r="E118" s="5" t="s">
        <v>12869</v>
      </c>
      <c r="F118" s="5" t="s">
        <v>12662</v>
      </c>
      <c r="G118" s="5">
        <v>1</v>
      </c>
    </row>
    <row r="119" spans="1:7" x14ac:dyDescent="0.25">
      <c r="A119" s="5">
        <v>116</v>
      </c>
      <c r="B119" s="5" t="s">
        <v>12870</v>
      </c>
      <c r="C119" s="5" t="s">
        <v>27</v>
      </c>
      <c r="D119" s="62">
        <v>381</v>
      </c>
      <c r="E119" s="5" t="s">
        <v>12871</v>
      </c>
      <c r="F119" s="5" t="s">
        <v>12617</v>
      </c>
      <c r="G119" s="5">
        <v>1</v>
      </c>
    </row>
    <row r="120" spans="1:7" x14ac:dyDescent="0.25">
      <c r="A120" s="5">
        <v>117</v>
      </c>
      <c r="B120" s="5" t="s">
        <v>12872</v>
      </c>
      <c r="C120" s="5" t="s">
        <v>27</v>
      </c>
      <c r="D120" s="62">
        <v>388</v>
      </c>
      <c r="E120" s="5" t="s">
        <v>12873</v>
      </c>
      <c r="F120" s="5" t="s">
        <v>12617</v>
      </c>
      <c r="G120" s="5">
        <v>1</v>
      </c>
    </row>
    <row r="121" spans="1:7" x14ac:dyDescent="0.25">
      <c r="A121" s="5">
        <v>118</v>
      </c>
      <c r="B121" s="5" t="s">
        <v>12874</v>
      </c>
      <c r="C121" s="5" t="s">
        <v>27</v>
      </c>
      <c r="D121" s="62">
        <v>8120</v>
      </c>
      <c r="E121" s="5" t="s">
        <v>12875</v>
      </c>
      <c r="F121" s="5" t="s">
        <v>12662</v>
      </c>
      <c r="G121" s="5">
        <v>1</v>
      </c>
    </row>
    <row r="122" spans="1:7" x14ac:dyDescent="0.25">
      <c r="A122" s="5">
        <v>119</v>
      </c>
      <c r="B122" s="5" t="s">
        <v>12876</v>
      </c>
      <c r="C122" s="5" t="s">
        <v>4246</v>
      </c>
      <c r="D122" s="62">
        <v>0</v>
      </c>
      <c r="E122" s="5" t="s">
        <v>12877</v>
      </c>
      <c r="F122" s="5" t="s">
        <v>12878</v>
      </c>
      <c r="G122" s="5">
        <v>1</v>
      </c>
    </row>
    <row r="123" spans="1:7" x14ac:dyDescent="0.25">
      <c r="A123" s="5">
        <v>120</v>
      </c>
      <c r="B123" s="5" t="s">
        <v>12879</v>
      </c>
      <c r="C123" s="5" t="s">
        <v>27</v>
      </c>
      <c r="D123" s="62">
        <v>5305</v>
      </c>
      <c r="E123" s="5" t="s">
        <v>12880</v>
      </c>
      <c r="F123" s="5" t="s">
        <v>12662</v>
      </c>
      <c r="G123" s="5">
        <v>1</v>
      </c>
    </row>
    <row r="124" spans="1:7" x14ac:dyDescent="0.25">
      <c r="A124" s="5">
        <v>121</v>
      </c>
      <c r="B124" s="5" t="s">
        <v>12881</v>
      </c>
      <c r="C124" s="5" t="s">
        <v>27</v>
      </c>
      <c r="D124" s="62">
        <v>5197</v>
      </c>
      <c r="E124" s="5" t="s">
        <v>12882</v>
      </c>
      <c r="F124" s="5" t="s">
        <v>12883</v>
      </c>
      <c r="G124" s="5">
        <v>1</v>
      </c>
    </row>
    <row r="125" spans="1:7" x14ac:dyDescent="0.25">
      <c r="A125" s="5">
        <v>122</v>
      </c>
      <c r="B125" s="5" t="s">
        <v>12884</v>
      </c>
      <c r="C125" s="5" t="s">
        <v>27</v>
      </c>
      <c r="D125" s="62">
        <v>785</v>
      </c>
      <c r="E125" s="5" t="s">
        <v>12885</v>
      </c>
      <c r="F125" s="5" t="s">
        <v>12662</v>
      </c>
      <c r="G125" s="5">
        <v>1</v>
      </c>
    </row>
    <row r="126" spans="1:7" x14ac:dyDescent="0.25">
      <c r="A126" s="5">
        <v>123</v>
      </c>
      <c r="B126" s="5" t="s">
        <v>12886</v>
      </c>
      <c r="C126" s="5" t="s">
        <v>27</v>
      </c>
      <c r="D126" s="62">
        <v>7803</v>
      </c>
      <c r="E126" s="5" t="s">
        <v>12887</v>
      </c>
      <c r="F126" s="5" t="s">
        <v>12662</v>
      </c>
      <c r="G126" s="5">
        <v>1</v>
      </c>
    </row>
    <row r="127" spans="1:7" x14ac:dyDescent="0.25">
      <c r="A127" s="5">
        <v>124</v>
      </c>
      <c r="B127" s="5" t="s">
        <v>12888</v>
      </c>
      <c r="C127" s="5" t="s">
        <v>27</v>
      </c>
      <c r="D127" s="62">
        <v>599</v>
      </c>
      <c r="E127" s="5" t="s">
        <v>12889</v>
      </c>
      <c r="F127" s="5" t="s">
        <v>12741</v>
      </c>
      <c r="G127" s="5">
        <v>1</v>
      </c>
    </row>
    <row r="128" spans="1:7" x14ac:dyDescent="0.25">
      <c r="A128" s="5">
        <v>125</v>
      </c>
      <c r="B128" s="5" t="s">
        <v>12890</v>
      </c>
      <c r="C128" s="5" t="s">
        <v>27</v>
      </c>
      <c r="D128" s="62">
        <v>5806</v>
      </c>
      <c r="E128" s="5" t="s">
        <v>12891</v>
      </c>
      <c r="F128" s="5" t="s">
        <v>12662</v>
      </c>
      <c r="G128" s="5">
        <v>1</v>
      </c>
    </row>
    <row r="129" spans="1:7" x14ac:dyDescent="0.25">
      <c r="A129" s="5">
        <v>126</v>
      </c>
      <c r="B129" s="5" t="s">
        <v>12892</v>
      </c>
      <c r="C129" s="5" t="s">
        <v>27</v>
      </c>
      <c r="D129" s="62">
        <v>3235</v>
      </c>
      <c r="E129" s="5" t="s">
        <v>12893</v>
      </c>
      <c r="F129" s="5" t="s">
        <v>12894</v>
      </c>
      <c r="G129" s="5">
        <v>1</v>
      </c>
    </row>
    <row r="130" spans="1:7" x14ac:dyDescent="0.25">
      <c r="A130" s="5">
        <v>127</v>
      </c>
      <c r="B130" s="5" t="s">
        <v>12895</v>
      </c>
      <c r="C130" s="5" t="s">
        <v>27</v>
      </c>
      <c r="D130" s="62">
        <v>52</v>
      </c>
      <c r="E130" s="5" t="s">
        <v>12896</v>
      </c>
      <c r="F130" s="5" t="s">
        <v>12659</v>
      </c>
      <c r="G130" s="5">
        <v>1</v>
      </c>
    </row>
    <row r="131" spans="1:7" x14ac:dyDescent="0.25">
      <c r="A131" s="5">
        <v>128</v>
      </c>
      <c r="B131" s="5" t="s">
        <v>12897</v>
      </c>
      <c r="C131" s="5" t="s">
        <v>27</v>
      </c>
      <c r="D131" s="62">
        <v>922</v>
      </c>
      <c r="E131" s="5" t="s">
        <v>12898</v>
      </c>
      <c r="F131" s="5" t="s">
        <v>12899</v>
      </c>
      <c r="G131" s="5">
        <v>1</v>
      </c>
    </row>
    <row r="132" spans="1:7" x14ac:dyDescent="0.25">
      <c r="A132" s="5">
        <v>129</v>
      </c>
      <c r="B132" s="5" t="s">
        <v>12900</v>
      </c>
      <c r="C132" s="5" t="s">
        <v>27</v>
      </c>
      <c r="D132" s="62">
        <v>300</v>
      </c>
      <c r="E132" s="5" t="s">
        <v>12901</v>
      </c>
      <c r="F132" s="5" t="s">
        <v>12741</v>
      </c>
      <c r="G132" s="5">
        <v>1</v>
      </c>
    </row>
    <row r="133" spans="1:7" x14ac:dyDescent="0.25">
      <c r="A133" s="5">
        <v>130</v>
      </c>
      <c r="B133" s="5" t="s">
        <v>12902</v>
      </c>
      <c r="C133" s="5" t="s">
        <v>27</v>
      </c>
      <c r="D133" s="62">
        <v>2145</v>
      </c>
      <c r="E133" s="5" t="s">
        <v>12903</v>
      </c>
      <c r="F133" s="5" t="s">
        <v>12904</v>
      </c>
      <c r="G133" s="5">
        <v>1</v>
      </c>
    </row>
    <row r="134" spans="1:7" x14ac:dyDescent="0.25">
      <c r="A134" s="5">
        <v>131</v>
      </c>
      <c r="B134" s="5" t="s">
        <v>12905</v>
      </c>
      <c r="C134" s="5" t="s">
        <v>30</v>
      </c>
      <c r="D134" s="62">
        <v>150</v>
      </c>
      <c r="E134" s="5" t="s">
        <v>12906</v>
      </c>
      <c r="F134" s="5" t="s">
        <v>12845</v>
      </c>
      <c r="G134" s="5">
        <v>1</v>
      </c>
    </row>
    <row r="135" spans="1:7" x14ac:dyDescent="0.25">
      <c r="A135" s="5">
        <v>132</v>
      </c>
      <c r="B135" s="5" t="s">
        <v>12907</v>
      </c>
      <c r="C135" s="5" t="s">
        <v>27</v>
      </c>
      <c r="D135" s="62">
        <v>6563</v>
      </c>
      <c r="E135" s="5" t="s">
        <v>12908</v>
      </c>
      <c r="F135" s="5" t="s">
        <v>12649</v>
      </c>
      <c r="G135" s="5">
        <v>1</v>
      </c>
    </row>
    <row r="136" spans="1:7" x14ac:dyDescent="0.25">
      <c r="A136" s="5">
        <v>133</v>
      </c>
      <c r="B136" s="5" t="s">
        <v>12909</v>
      </c>
      <c r="C136" s="5" t="s">
        <v>27</v>
      </c>
      <c r="D136" s="62">
        <v>248</v>
      </c>
      <c r="E136" s="5" t="s">
        <v>12910</v>
      </c>
      <c r="F136" s="5" t="s">
        <v>12614</v>
      </c>
      <c r="G136" s="5">
        <v>1</v>
      </c>
    </row>
    <row r="137" spans="1:7" x14ac:dyDescent="0.25">
      <c r="A137" s="5">
        <v>134</v>
      </c>
      <c r="B137" s="5" t="s">
        <v>12911</v>
      </c>
      <c r="C137" s="5" t="s">
        <v>27</v>
      </c>
      <c r="D137" s="62">
        <v>263</v>
      </c>
      <c r="E137" s="5" t="s">
        <v>12912</v>
      </c>
      <c r="F137" s="5" t="s">
        <v>12614</v>
      </c>
      <c r="G137" s="5">
        <v>1</v>
      </c>
    </row>
    <row r="138" spans="1:7" x14ac:dyDescent="0.25">
      <c r="A138" s="5">
        <v>135</v>
      </c>
      <c r="B138" s="5" t="s">
        <v>12913</v>
      </c>
      <c r="C138" s="5" t="s">
        <v>27</v>
      </c>
      <c r="D138" s="62">
        <v>5105</v>
      </c>
      <c r="E138" s="5" t="s">
        <v>12914</v>
      </c>
      <c r="F138" s="5" t="s">
        <v>12662</v>
      </c>
      <c r="G138" s="5">
        <v>1</v>
      </c>
    </row>
    <row r="139" spans="1:7" x14ac:dyDescent="0.25">
      <c r="A139" s="5">
        <v>136</v>
      </c>
      <c r="B139" s="5" t="s">
        <v>12915</v>
      </c>
      <c r="C139" s="5" t="s">
        <v>27</v>
      </c>
      <c r="D139" s="62">
        <v>6598</v>
      </c>
      <c r="E139" s="5" t="s">
        <v>12916</v>
      </c>
      <c r="F139" s="5" t="s">
        <v>12662</v>
      </c>
      <c r="G139" s="5">
        <v>1</v>
      </c>
    </row>
    <row r="140" spans="1:7" x14ac:dyDescent="0.25">
      <c r="A140" s="5">
        <v>137</v>
      </c>
      <c r="B140" s="5" t="s">
        <v>12917</v>
      </c>
      <c r="C140" s="5" t="s">
        <v>27</v>
      </c>
      <c r="D140" s="62">
        <v>369</v>
      </c>
      <c r="E140" s="5" t="s">
        <v>12918</v>
      </c>
      <c r="F140" s="5" t="s">
        <v>12614</v>
      </c>
      <c r="G140" s="5">
        <v>1</v>
      </c>
    </row>
    <row r="141" spans="1:7" x14ac:dyDescent="0.25">
      <c r="A141" s="5">
        <v>138</v>
      </c>
      <c r="B141" s="5" t="s">
        <v>12919</v>
      </c>
      <c r="C141" s="5" t="s">
        <v>30</v>
      </c>
      <c r="D141" s="62" t="s">
        <v>971</v>
      </c>
      <c r="E141" s="5" t="s">
        <v>12920</v>
      </c>
      <c r="F141" s="5" t="s">
        <v>12878</v>
      </c>
      <c r="G141" s="5">
        <v>1</v>
      </c>
    </row>
    <row r="142" spans="1:7" x14ac:dyDescent="0.25">
      <c r="A142" s="5">
        <v>139</v>
      </c>
      <c r="B142" s="5" t="s">
        <v>12921</v>
      </c>
      <c r="C142" s="5" t="s">
        <v>27</v>
      </c>
      <c r="D142" s="62">
        <v>5370</v>
      </c>
      <c r="E142" s="5" t="s">
        <v>12922</v>
      </c>
      <c r="F142" s="5" t="s">
        <v>12662</v>
      </c>
      <c r="G142" s="5">
        <v>1</v>
      </c>
    </row>
    <row r="143" spans="1:7" x14ac:dyDescent="0.25">
      <c r="A143" s="5">
        <v>140</v>
      </c>
      <c r="B143" s="5" t="s">
        <v>12923</v>
      </c>
      <c r="C143" s="5" t="s">
        <v>27</v>
      </c>
      <c r="D143" s="62">
        <v>8801</v>
      </c>
      <c r="E143" s="5" t="s">
        <v>12924</v>
      </c>
      <c r="F143" s="5" t="s">
        <v>12662</v>
      </c>
      <c r="G143" s="5">
        <v>1</v>
      </c>
    </row>
    <row r="144" spans="1:7" x14ac:dyDescent="0.25">
      <c r="A144" s="5">
        <v>141</v>
      </c>
      <c r="B144" s="5" t="s">
        <v>12925</v>
      </c>
      <c r="C144" s="5" t="s">
        <v>27</v>
      </c>
      <c r="D144" s="62">
        <v>121</v>
      </c>
      <c r="E144" s="5" t="s">
        <v>12926</v>
      </c>
      <c r="F144" s="5" t="s">
        <v>12662</v>
      </c>
      <c r="G144" s="5">
        <v>1</v>
      </c>
    </row>
    <row r="145" spans="1:7" x14ac:dyDescent="0.25">
      <c r="A145" s="5">
        <v>142</v>
      </c>
      <c r="B145" s="5" t="s">
        <v>12927</v>
      </c>
      <c r="C145" s="5" t="s">
        <v>27</v>
      </c>
      <c r="D145" s="62">
        <v>8209</v>
      </c>
      <c r="E145" s="5" t="s">
        <v>12928</v>
      </c>
      <c r="F145" s="5" t="s">
        <v>12623</v>
      </c>
      <c r="G145" s="5">
        <v>1</v>
      </c>
    </row>
    <row r="146" spans="1:7" x14ac:dyDescent="0.25">
      <c r="A146" s="5">
        <v>143</v>
      </c>
      <c r="B146" s="5" t="s">
        <v>12929</v>
      </c>
      <c r="C146" s="5" t="s">
        <v>27</v>
      </c>
      <c r="D146" s="62">
        <v>328</v>
      </c>
      <c r="E146" s="5" t="s">
        <v>12930</v>
      </c>
      <c r="F146" s="5" t="s">
        <v>12810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5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5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5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5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5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5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5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5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5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5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5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5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5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5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5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5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5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5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5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5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5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5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5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5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5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5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5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5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5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5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5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5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5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5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5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5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5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5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5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5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5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5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5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5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5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5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5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5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5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5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5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5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5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5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5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5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5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5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5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5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5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5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5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workbookViewId="0">
      <selection activeCell="E3" sqref="E3"/>
    </sheetView>
  </sheetViews>
  <sheetFormatPr baseColWidth="10" defaultRowHeight="15" x14ac:dyDescent="0.25"/>
  <cols>
    <col min="1" max="1" width="5.28515625" customWidth="1"/>
    <col min="2" max="2" width="17.5703125" customWidth="1"/>
    <col min="4" max="4" width="11.5703125" customWidth="1"/>
    <col min="5" max="5" width="21.28515625" customWidth="1"/>
    <col min="6" max="6" width="35" customWidth="1"/>
    <col min="7" max="7" width="5.5703125" customWidth="1"/>
  </cols>
  <sheetData>
    <row r="1" spans="1:7" ht="15.75" thickBot="1" x14ac:dyDescent="0.3">
      <c r="A1" s="183" t="s">
        <v>12931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112" t="s">
        <v>13</v>
      </c>
      <c r="F3" s="112" t="s">
        <v>14</v>
      </c>
      <c r="G3" s="61" t="s">
        <v>9</v>
      </c>
    </row>
    <row r="4" spans="1:7" x14ac:dyDescent="0.25">
      <c r="A4" s="113">
        <v>1</v>
      </c>
      <c r="B4" s="113" t="s">
        <v>12932</v>
      </c>
      <c r="C4" s="113" t="s">
        <v>27</v>
      </c>
      <c r="D4" s="114">
        <v>1104</v>
      </c>
      <c r="E4" s="113" t="s">
        <v>12933</v>
      </c>
      <c r="F4" s="113" t="s">
        <v>12934</v>
      </c>
      <c r="G4" s="113">
        <v>1</v>
      </c>
    </row>
    <row r="5" spans="1:7" x14ac:dyDescent="0.25">
      <c r="A5" s="113">
        <v>2</v>
      </c>
      <c r="B5" s="113" t="s">
        <v>12935</v>
      </c>
      <c r="C5" s="113" t="s">
        <v>27</v>
      </c>
      <c r="D5" s="114">
        <v>5405</v>
      </c>
      <c r="E5" s="113" t="s">
        <v>12936</v>
      </c>
      <c r="F5" s="113" t="s">
        <v>12937</v>
      </c>
      <c r="G5" s="113">
        <v>1</v>
      </c>
    </row>
    <row r="6" spans="1:7" x14ac:dyDescent="0.25">
      <c r="A6" s="113">
        <v>3</v>
      </c>
      <c r="B6" s="113" t="s">
        <v>12938</v>
      </c>
      <c r="C6" s="113" t="s">
        <v>27</v>
      </c>
      <c r="D6" s="114">
        <v>1354</v>
      </c>
      <c r="E6" s="113" t="s">
        <v>12939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12940</v>
      </c>
      <c r="C7" s="113" t="s">
        <v>27</v>
      </c>
      <c r="D7" s="114">
        <v>2141</v>
      </c>
      <c r="E7" s="113" t="s">
        <v>12941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12943</v>
      </c>
      <c r="C8" s="113" t="s">
        <v>30</v>
      </c>
      <c r="D8" s="114" t="s">
        <v>12944</v>
      </c>
      <c r="E8" s="113" t="s">
        <v>12945</v>
      </c>
      <c r="F8" s="113" t="s">
        <v>12946</v>
      </c>
      <c r="G8" s="113">
        <v>1</v>
      </c>
    </row>
    <row r="9" spans="1:7" x14ac:dyDescent="0.25">
      <c r="A9" s="113">
        <v>6</v>
      </c>
      <c r="B9" s="113" t="s">
        <v>12947</v>
      </c>
      <c r="C9" s="113" t="s">
        <v>27</v>
      </c>
      <c r="D9" s="114">
        <v>2223</v>
      </c>
      <c r="E9" s="113" t="s">
        <v>12948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12950</v>
      </c>
      <c r="C10" s="113" t="s">
        <v>27</v>
      </c>
      <c r="D10" s="114">
        <v>162</v>
      </c>
      <c r="E10" s="113" t="s">
        <v>12951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12952</v>
      </c>
      <c r="C11" s="113" t="s">
        <v>30</v>
      </c>
      <c r="D11" s="114" t="s">
        <v>971</v>
      </c>
      <c r="E11" s="113" t="s">
        <v>12953</v>
      </c>
      <c r="F11" s="113" t="s">
        <v>12954</v>
      </c>
      <c r="G11" s="113">
        <v>1</v>
      </c>
    </row>
    <row r="12" spans="1:7" x14ac:dyDescent="0.25">
      <c r="A12" s="113">
        <v>9</v>
      </c>
      <c r="B12" s="113" t="s">
        <v>12955</v>
      </c>
      <c r="C12" s="113" t="s">
        <v>30</v>
      </c>
      <c r="D12" s="114" t="s">
        <v>12956</v>
      </c>
      <c r="E12" s="113" t="s">
        <v>12957</v>
      </c>
      <c r="F12" s="113" t="s">
        <v>12958</v>
      </c>
      <c r="G12" s="113">
        <v>1</v>
      </c>
    </row>
    <row r="13" spans="1:7" x14ac:dyDescent="0.25">
      <c r="A13" s="113">
        <v>10</v>
      </c>
      <c r="B13" s="113" t="s">
        <v>12959</v>
      </c>
      <c r="C13" s="113" t="s">
        <v>29</v>
      </c>
      <c r="D13" s="114">
        <v>7077</v>
      </c>
      <c r="E13" s="113" t="s">
        <v>12960</v>
      </c>
      <c r="F13" s="113" t="s">
        <v>12961</v>
      </c>
      <c r="G13" s="113">
        <v>1</v>
      </c>
    </row>
    <row r="14" spans="1:7" x14ac:dyDescent="0.25">
      <c r="A14" s="113">
        <v>11</v>
      </c>
      <c r="B14" s="113" t="s">
        <v>12962</v>
      </c>
      <c r="C14" s="113" t="s">
        <v>27</v>
      </c>
      <c r="D14" s="114">
        <v>1133</v>
      </c>
      <c r="E14" s="113" t="s">
        <v>12963</v>
      </c>
      <c r="F14" s="113" t="s">
        <v>12942</v>
      </c>
      <c r="G14" s="113">
        <v>1</v>
      </c>
    </row>
    <row r="15" spans="1:7" x14ac:dyDescent="0.25">
      <c r="A15" s="113">
        <v>12</v>
      </c>
      <c r="B15" s="113" t="s">
        <v>12964</v>
      </c>
      <c r="C15" s="113" t="s">
        <v>27</v>
      </c>
      <c r="D15" s="114">
        <v>971</v>
      </c>
      <c r="E15" s="113" t="s">
        <v>12951</v>
      </c>
      <c r="F15" s="113" t="s">
        <v>12949</v>
      </c>
      <c r="G15" s="113">
        <v>1</v>
      </c>
    </row>
    <row r="16" spans="1:7" x14ac:dyDescent="0.25">
      <c r="A16" s="113">
        <v>13</v>
      </c>
      <c r="B16" s="113" t="s">
        <v>12965</v>
      </c>
      <c r="C16" s="113" t="s">
        <v>27</v>
      </c>
      <c r="D16" s="114">
        <v>1288</v>
      </c>
      <c r="E16" s="113" t="s">
        <v>12966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12967</v>
      </c>
      <c r="C17" s="113" t="s">
        <v>27</v>
      </c>
      <c r="D17" s="114">
        <v>629</v>
      </c>
      <c r="E17" s="113" t="s">
        <v>12968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12969</v>
      </c>
      <c r="C18" s="113" t="s">
        <v>27</v>
      </c>
      <c r="D18" s="114">
        <v>6063</v>
      </c>
      <c r="E18" s="113" t="s">
        <v>12970</v>
      </c>
      <c r="F18" s="113" t="s">
        <v>12971</v>
      </c>
      <c r="G18" s="113">
        <v>1</v>
      </c>
    </row>
    <row r="19" spans="1:7" x14ac:dyDescent="0.25">
      <c r="A19" s="113">
        <v>16</v>
      </c>
      <c r="B19" s="113" t="s">
        <v>12972</v>
      </c>
      <c r="C19" s="113" t="s">
        <v>27</v>
      </c>
      <c r="D19" s="114">
        <v>1709</v>
      </c>
      <c r="E19" s="113" t="s">
        <v>12973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12974</v>
      </c>
      <c r="C20" s="113" t="s">
        <v>27</v>
      </c>
      <c r="D20" s="114">
        <v>2029</v>
      </c>
      <c r="E20" s="113" t="s">
        <v>12975</v>
      </c>
      <c r="F20" s="113" t="s">
        <v>12976</v>
      </c>
      <c r="G20" s="113">
        <v>1</v>
      </c>
    </row>
    <row r="21" spans="1:7" x14ac:dyDescent="0.25">
      <c r="A21" s="113">
        <v>18</v>
      </c>
      <c r="B21" s="113" t="s">
        <v>12977</v>
      </c>
      <c r="C21" s="113" t="s">
        <v>27</v>
      </c>
      <c r="D21" s="114">
        <v>10582</v>
      </c>
      <c r="E21" s="113" t="s">
        <v>12978</v>
      </c>
      <c r="F21" s="113" t="s">
        <v>12976</v>
      </c>
      <c r="G21" s="113">
        <v>1</v>
      </c>
    </row>
    <row r="22" spans="1:7" x14ac:dyDescent="0.25">
      <c r="A22" s="113">
        <v>19</v>
      </c>
      <c r="B22" s="113" t="s">
        <v>12979</v>
      </c>
      <c r="C22" s="113" t="s">
        <v>27</v>
      </c>
      <c r="D22" s="114">
        <v>736</v>
      </c>
      <c r="E22" s="113" t="s">
        <v>12980</v>
      </c>
      <c r="F22" s="113" t="s">
        <v>12981</v>
      </c>
      <c r="G22" s="113">
        <v>1</v>
      </c>
    </row>
    <row r="23" spans="1:7" x14ac:dyDescent="0.25">
      <c r="A23" s="113">
        <v>20</v>
      </c>
      <c r="B23" s="113" t="s">
        <v>12982</v>
      </c>
      <c r="C23" s="113" t="s">
        <v>27</v>
      </c>
      <c r="D23" s="114">
        <v>834</v>
      </c>
      <c r="E23" s="113" t="s">
        <v>12983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12984</v>
      </c>
      <c r="C24" s="113" t="s">
        <v>27</v>
      </c>
      <c r="D24" s="114">
        <v>2032</v>
      </c>
      <c r="E24" s="113" t="s">
        <v>12985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12986</v>
      </c>
      <c r="C25" s="113" t="s">
        <v>27</v>
      </c>
      <c r="D25" s="114">
        <v>2130</v>
      </c>
      <c r="E25" s="113" t="s">
        <v>12987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12988</v>
      </c>
      <c r="C26" s="113" t="s">
        <v>27</v>
      </c>
      <c r="D26" s="114">
        <v>1568</v>
      </c>
      <c r="E26" s="113" t="s">
        <v>12989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12990</v>
      </c>
      <c r="C27" s="113" t="s">
        <v>27</v>
      </c>
      <c r="D27" s="114">
        <v>7220</v>
      </c>
      <c r="E27" s="113" t="s">
        <v>12991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12992</v>
      </c>
      <c r="C28" s="113" t="s">
        <v>27</v>
      </c>
      <c r="D28" s="114">
        <v>659</v>
      </c>
      <c r="E28" s="113" t="s">
        <v>12993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12994</v>
      </c>
      <c r="C29" s="113" t="s">
        <v>27</v>
      </c>
      <c r="D29" s="114">
        <v>2148</v>
      </c>
      <c r="E29" s="113" t="s">
        <v>12995</v>
      </c>
      <c r="F29" s="113" t="s">
        <v>12942</v>
      </c>
      <c r="G29" s="113">
        <v>1</v>
      </c>
    </row>
    <row r="30" spans="1:7" x14ac:dyDescent="0.25">
      <c r="A30" s="113">
        <v>27</v>
      </c>
      <c r="B30" s="113" t="s">
        <v>12996</v>
      </c>
      <c r="C30" s="113" t="s">
        <v>12997</v>
      </c>
      <c r="D30" s="114" t="s">
        <v>12998</v>
      </c>
      <c r="E30" s="113" t="s">
        <v>12999</v>
      </c>
      <c r="F30" s="113" t="s">
        <v>13000</v>
      </c>
      <c r="G30" s="113">
        <v>1</v>
      </c>
    </row>
    <row r="31" spans="1:7" x14ac:dyDescent="0.25">
      <c r="A31" s="113">
        <v>28</v>
      </c>
      <c r="B31" s="113" t="s">
        <v>13001</v>
      </c>
      <c r="C31" s="113" t="s">
        <v>27</v>
      </c>
      <c r="D31" s="114">
        <v>453</v>
      </c>
      <c r="E31" s="113" t="s">
        <v>13002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13004</v>
      </c>
      <c r="C32" s="113" t="s">
        <v>29</v>
      </c>
      <c r="D32" s="114">
        <v>6786</v>
      </c>
      <c r="E32" s="113" t="s">
        <v>13005</v>
      </c>
      <c r="F32" s="113" t="s">
        <v>12961</v>
      </c>
      <c r="G32" s="113">
        <v>1</v>
      </c>
    </row>
    <row r="33" spans="1:7" x14ac:dyDescent="0.25">
      <c r="A33" s="113">
        <v>30</v>
      </c>
      <c r="B33" s="113" t="s">
        <v>13006</v>
      </c>
      <c r="C33" s="113" t="s">
        <v>27</v>
      </c>
      <c r="D33" s="114">
        <v>2642</v>
      </c>
      <c r="E33" s="113" t="s">
        <v>13007</v>
      </c>
      <c r="F33" s="113" t="s">
        <v>12942</v>
      </c>
      <c r="G33" s="113">
        <v>1</v>
      </c>
    </row>
    <row r="34" spans="1:7" x14ac:dyDescent="0.25">
      <c r="A34" s="113">
        <v>31</v>
      </c>
      <c r="B34" s="113" t="s">
        <v>13008</v>
      </c>
      <c r="C34" s="113" t="s">
        <v>27</v>
      </c>
      <c r="D34" s="114">
        <v>4602</v>
      </c>
      <c r="E34" s="113" t="s">
        <v>13009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13010</v>
      </c>
      <c r="C35" s="113" t="s">
        <v>27</v>
      </c>
      <c r="D35" s="114">
        <v>518</v>
      </c>
      <c r="E35" s="113" t="s">
        <v>13011</v>
      </c>
      <c r="F35" s="113" t="s">
        <v>12981</v>
      </c>
      <c r="G35" s="113">
        <v>1</v>
      </c>
    </row>
    <row r="36" spans="1:7" x14ac:dyDescent="0.25">
      <c r="A36" s="113">
        <v>33</v>
      </c>
      <c r="B36" s="113" t="s">
        <v>13012</v>
      </c>
      <c r="C36" s="113" t="s">
        <v>27</v>
      </c>
      <c r="D36" s="114">
        <v>1363</v>
      </c>
      <c r="E36" s="113" t="s">
        <v>13013</v>
      </c>
      <c r="F36" s="113" t="s">
        <v>13014</v>
      </c>
      <c r="G36" s="113">
        <v>1</v>
      </c>
    </row>
    <row r="37" spans="1:7" x14ac:dyDescent="0.25">
      <c r="A37" s="113">
        <v>34</v>
      </c>
      <c r="B37" s="113" t="s">
        <v>13015</v>
      </c>
      <c r="C37" s="113" t="s">
        <v>27</v>
      </c>
      <c r="D37" s="114">
        <v>4776</v>
      </c>
      <c r="E37" s="113" t="s">
        <v>13016</v>
      </c>
      <c r="F37" s="113" t="s">
        <v>12937</v>
      </c>
      <c r="G37" s="113">
        <v>1</v>
      </c>
    </row>
    <row r="38" spans="1:7" x14ac:dyDescent="0.25">
      <c r="A38" s="113">
        <v>35</v>
      </c>
      <c r="B38" s="113" t="s">
        <v>13017</v>
      </c>
      <c r="C38" s="113" t="s">
        <v>27</v>
      </c>
      <c r="D38" s="114">
        <v>524</v>
      </c>
      <c r="E38" s="113" t="s">
        <v>13018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13019</v>
      </c>
      <c r="C39" s="113" t="s">
        <v>27</v>
      </c>
      <c r="D39" s="114">
        <v>2620</v>
      </c>
      <c r="E39" s="113" t="s">
        <v>12975</v>
      </c>
      <c r="F39" s="113" t="s">
        <v>12976</v>
      </c>
      <c r="G39" s="113">
        <v>1</v>
      </c>
    </row>
    <row r="40" spans="1:7" x14ac:dyDescent="0.25">
      <c r="A40" s="113">
        <v>37</v>
      </c>
      <c r="B40" s="113" t="s">
        <v>13020</v>
      </c>
      <c r="C40" s="113" t="s">
        <v>29</v>
      </c>
      <c r="D40" s="114">
        <v>5596</v>
      </c>
      <c r="E40" s="113" t="s">
        <v>13021</v>
      </c>
      <c r="F40" s="113" t="s">
        <v>12961</v>
      </c>
      <c r="G40" s="113">
        <v>1</v>
      </c>
    </row>
    <row r="41" spans="1:7" x14ac:dyDescent="0.25">
      <c r="A41" s="113">
        <v>38</v>
      </c>
      <c r="B41" s="113" t="s">
        <v>13022</v>
      </c>
      <c r="C41" s="113" t="s">
        <v>27</v>
      </c>
      <c r="D41" s="114">
        <v>786</v>
      </c>
      <c r="E41" s="113" t="s">
        <v>13023</v>
      </c>
      <c r="F41" s="113" t="s">
        <v>13024</v>
      </c>
      <c r="G41" s="113">
        <v>1</v>
      </c>
    </row>
    <row r="42" spans="1:7" x14ac:dyDescent="0.25">
      <c r="A42" s="113">
        <v>39</v>
      </c>
      <c r="B42" s="113" t="s">
        <v>13025</v>
      </c>
      <c r="C42" s="113" t="s">
        <v>27</v>
      </c>
      <c r="D42" s="114">
        <v>4013</v>
      </c>
      <c r="E42" s="113" t="s">
        <v>13026</v>
      </c>
      <c r="F42" s="113" t="s">
        <v>13027</v>
      </c>
      <c r="G42" s="113">
        <v>1</v>
      </c>
    </row>
    <row r="43" spans="1:7" x14ac:dyDescent="0.25">
      <c r="A43" s="113">
        <v>40</v>
      </c>
      <c r="B43" s="113" t="s">
        <v>13028</v>
      </c>
      <c r="C43" s="113" t="s">
        <v>27</v>
      </c>
      <c r="D43" s="114">
        <v>6182</v>
      </c>
      <c r="E43" s="113" t="s">
        <v>12847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13029</v>
      </c>
      <c r="C44" s="113" t="s">
        <v>27</v>
      </c>
      <c r="D44" s="114">
        <v>6529</v>
      </c>
      <c r="E44" s="113" t="s">
        <v>13030</v>
      </c>
      <c r="F44" s="113" t="s">
        <v>12942</v>
      </c>
      <c r="G44" s="113">
        <v>1</v>
      </c>
    </row>
    <row r="45" spans="1:7" x14ac:dyDescent="0.25">
      <c r="A45" s="113">
        <v>42</v>
      </c>
      <c r="B45" s="113" t="s">
        <v>13031</v>
      </c>
      <c r="C45" s="113" t="s">
        <v>27</v>
      </c>
      <c r="D45" s="114">
        <v>5671</v>
      </c>
      <c r="E45" s="113" t="s">
        <v>13032</v>
      </c>
      <c r="F45" s="113" t="s">
        <v>12976</v>
      </c>
      <c r="G45" s="113">
        <v>1</v>
      </c>
    </row>
    <row r="46" spans="1:7" x14ac:dyDescent="0.25">
      <c r="A46" s="113">
        <v>43</v>
      </c>
      <c r="B46" s="113" t="s">
        <v>13033</v>
      </c>
      <c r="C46" s="113" t="s">
        <v>27</v>
      </c>
      <c r="D46" s="114">
        <v>1648</v>
      </c>
      <c r="E46" s="113" t="s">
        <v>13032</v>
      </c>
      <c r="F46" s="113" t="s">
        <v>13034</v>
      </c>
      <c r="G46" s="113">
        <v>1</v>
      </c>
    </row>
    <row r="47" spans="1:7" x14ac:dyDescent="0.25">
      <c r="A47" s="113">
        <v>44</v>
      </c>
      <c r="B47" s="113" t="s">
        <v>13035</v>
      </c>
      <c r="C47" s="113" t="s">
        <v>27</v>
      </c>
      <c r="D47" s="114">
        <v>6305</v>
      </c>
      <c r="E47" s="113" t="s">
        <v>13032</v>
      </c>
      <c r="F47" s="113" t="s">
        <v>12976</v>
      </c>
      <c r="G47" s="113">
        <v>1</v>
      </c>
    </row>
    <row r="48" spans="1:7" x14ac:dyDescent="0.25">
      <c r="A48" s="113">
        <v>45</v>
      </c>
      <c r="B48" s="113" t="s">
        <v>13036</v>
      </c>
      <c r="C48" s="113" t="s">
        <v>27</v>
      </c>
      <c r="D48" s="114">
        <v>568</v>
      </c>
      <c r="E48" s="113" t="s">
        <v>13037</v>
      </c>
      <c r="F48" s="113" t="s">
        <v>12949</v>
      </c>
      <c r="G48" s="113">
        <v>1</v>
      </c>
    </row>
    <row r="49" spans="1:7" x14ac:dyDescent="0.25">
      <c r="A49" s="113">
        <v>46</v>
      </c>
      <c r="B49" s="113" t="s">
        <v>13038</v>
      </c>
      <c r="C49" s="113" t="s">
        <v>27</v>
      </c>
      <c r="D49" s="114">
        <v>1940</v>
      </c>
      <c r="E49" s="113" t="s">
        <v>13039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13040</v>
      </c>
      <c r="C50" s="113" t="s">
        <v>27</v>
      </c>
      <c r="D50" s="114">
        <v>2296</v>
      </c>
      <c r="E50" s="113" t="s">
        <v>13041</v>
      </c>
      <c r="F50" s="113" t="s">
        <v>12937</v>
      </c>
      <c r="G50" s="113">
        <v>1</v>
      </c>
    </row>
    <row r="51" spans="1:7" x14ac:dyDescent="0.25">
      <c r="A51" s="113">
        <v>48</v>
      </c>
      <c r="B51" s="113" t="s">
        <v>13042</v>
      </c>
      <c r="C51" s="113" t="s">
        <v>27</v>
      </c>
      <c r="D51" s="114">
        <v>2261</v>
      </c>
      <c r="E51" s="113" t="s">
        <v>13043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13044</v>
      </c>
      <c r="C52" s="113" t="s">
        <v>27</v>
      </c>
      <c r="D52" s="114">
        <v>2227</v>
      </c>
      <c r="E52" s="113" t="s">
        <v>13045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13046</v>
      </c>
      <c r="C53" s="113" t="s">
        <v>27</v>
      </c>
      <c r="D53" s="114">
        <v>6472</v>
      </c>
      <c r="E53" s="113" t="s">
        <v>13047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13048</v>
      </c>
      <c r="C54" s="113" t="s">
        <v>27</v>
      </c>
      <c r="D54" s="114">
        <v>2128</v>
      </c>
      <c r="E54" s="113" t="s">
        <v>13049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13050</v>
      </c>
      <c r="C55" s="113" t="s">
        <v>27</v>
      </c>
      <c r="D55" s="114">
        <v>377</v>
      </c>
      <c r="E55" s="113" t="s">
        <v>13051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13052</v>
      </c>
      <c r="C56" s="113" t="s">
        <v>30</v>
      </c>
      <c r="D56" s="114" t="s">
        <v>971</v>
      </c>
      <c r="E56" s="113" t="s">
        <v>13053</v>
      </c>
      <c r="F56" s="113" t="s">
        <v>13054</v>
      </c>
      <c r="G56" s="113">
        <v>1</v>
      </c>
    </row>
    <row r="57" spans="1:7" x14ac:dyDescent="0.25">
      <c r="A57" s="113">
        <v>54</v>
      </c>
      <c r="B57" s="113" t="s">
        <v>13055</v>
      </c>
      <c r="C57" s="113" t="s">
        <v>27</v>
      </c>
      <c r="D57" s="114">
        <v>378</v>
      </c>
      <c r="E57" s="113" t="s">
        <v>13051</v>
      </c>
      <c r="F57" s="113" t="s">
        <v>13056</v>
      </c>
      <c r="G57" s="113">
        <v>1</v>
      </c>
    </row>
    <row r="58" spans="1:7" x14ac:dyDescent="0.25">
      <c r="A58" s="113">
        <v>55</v>
      </c>
      <c r="B58" s="113" t="s">
        <v>13057</v>
      </c>
      <c r="C58" s="113" t="s">
        <v>30</v>
      </c>
      <c r="D58" s="114">
        <v>0</v>
      </c>
      <c r="E58" s="113" t="s">
        <v>13058</v>
      </c>
      <c r="F58" s="113" t="s">
        <v>12946</v>
      </c>
      <c r="G58" s="113">
        <v>1</v>
      </c>
    </row>
    <row r="59" spans="1:7" x14ac:dyDescent="0.25">
      <c r="A59" s="113">
        <v>56</v>
      </c>
      <c r="B59" s="113" t="s">
        <v>13059</v>
      </c>
      <c r="C59" s="113" t="s">
        <v>27</v>
      </c>
      <c r="D59" s="114">
        <v>5969</v>
      </c>
      <c r="E59" s="113" t="s">
        <v>13060</v>
      </c>
      <c r="F59" s="113" t="s">
        <v>12937</v>
      </c>
      <c r="G59" s="113">
        <v>1</v>
      </c>
    </row>
    <row r="60" spans="1:7" x14ac:dyDescent="0.25">
      <c r="A60" s="113">
        <v>57</v>
      </c>
      <c r="B60" s="113" t="s">
        <v>13061</v>
      </c>
      <c r="C60" s="113" t="s">
        <v>27</v>
      </c>
      <c r="D60" s="114">
        <v>271</v>
      </c>
      <c r="E60" s="113" t="s">
        <v>13062</v>
      </c>
      <c r="F60" s="113" t="s">
        <v>13063</v>
      </c>
      <c r="G60" s="113">
        <v>1</v>
      </c>
    </row>
    <row r="61" spans="1:7" x14ac:dyDescent="0.25">
      <c r="A61" s="113">
        <v>58</v>
      </c>
      <c r="B61" s="113" t="s">
        <v>13064</v>
      </c>
      <c r="C61" s="113" t="s">
        <v>27</v>
      </c>
      <c r="D61" s="114">
        <v>1399</v>
      </c>
      <c r="E61" s="113" t="s">
        <v>13065</v>
      </c>
      <c r="F61" s="113" t="s">
        <v>12942</v>
      </c>
      <c r="G61" s="113">
        <v>1</v>
      </c>
    </row>
    <row r="62" spans="1:7" x14ac:dyDescent="0.25">
      <c r="A62" s="113">
        <v>59</v>
      </c>
      <c r="B62" s="113" t="s">
        <v>13066</v>
      </c>
      <c r="C62" s="113" t="s">
        <v>29</v>
      </c>
      <c r="D62" s="114">
        <v>7011</v>
      </c>
      <c r="E62" s="113" t="s">
        <v>13067</v>
      </c>
      <c r="F62" s="113" t="s">
        <v>12961</v>
      </c>
      <c r="G62" s="113">
        <v>1</v>
      </c>
    </row>
    <row r="63" spans="1:7" x14ac:dyDescent="0.25">
      <c r="A63" s="113">
        <v>60</v>
      </c>
      <c r="B63" s="113" t="s">
        <v>13068</v>
      </c>
      <c r="C63" s="113" t="s">
        <v>27</v>
      </c>
      <c r="D63" s="114">
        <v>419</v>
      </c>
      <c r="E63" s="113" t="s">
        <v>13069</v>
      </c>
      <c r="F63" s="113" t="s">
        <v>12976</v>
      </c>
      <c r="G63" s="113">
        <v>1</v>
      </c>
    </row>
    <row r="64" spans="1:7" x14ac:dyDescent="0.25">
      <c r="A64" s="113">
        <v>61</v>
      </c>
      <c r="B64" s="113" t="s">
        <v>13070</v>
      </c>
      <c r="C64" s="113" t="s">
        <v>27</v>
      </c>
      <c r="D64" s="114">
        <v>1118</v>
      </c>
      <c r="E64" s="113" t="s">
        <v>13071</v>
      </c>
      <c r="F64" s="113" t="s">
        <v>13034</v>
      </c>
      <c r="G64" s="113">
        <v>1</v>
      </c>
    </row>
    <row r="65" spans="1:7" x14ac:dyDescent="0.25">
      <c r="A65" s="113">
        <v>62</v>
      </c>
      <c r="B65" s="113" t="s">
        <v>13072</v>
      </c>
      <c r="C65" s="113" t="s">
        <v>27</v>
      </c>
      <c r="D65" s="114">
        <v>7114</v>
      </c>
      <c r="E65" s="113" t="s">
        <v>13073</v>
      </c>
      <c r="F65" s="113" t="s">
        <v>12942</v>
      </c>
      <c r="G65" s="113">
        <v>1</v>
      </c>
    </row>
    <row r="66" spans="1:7" x14ac:dyDescent="0.25">
      <c r="A66" s="113">
        <v>63</v>
      </c>
      <c r="B66" s="113" t="s">
        <v>13074</v>
      </c>
      <c r="C66" s="113" t="s">
        <v>27</v>
      </c>
      <c r="D66" s="114">
        <v>1348</v>
      </c>
      <c r="E66" s="113" t="s">
        <v>13075</v>
      </c>
      <c r="F66" s="113" t="s">
        <v>12942</v>
      </c>
      <c r="G66" s="113">
        <v>1</v>
      </c>
    </row>
    <row r="67" spans="1:7" x14ac:dyDescent="0.25">
      <c r="A67" s="113">
        <v>64</v>
      </c>
      <c r="B67" s="113" t="s">
        <v>13076</v>
      </c>
      <c r="C67" s="113" t="s">
        <v>27</v>
      </c>
      <c r="D67" s="114">
        <v>1522</v>
      </c>
      <c r="E67" s="113" t="s">
        <v>13077</v>
      </c>
      <c r="F67" s="113" t="s">
        <v>12937</v>
      </c>
      <c r="G67" s="113">
        <v>1</v>
      </c>
    </row>
    <row r="68" spans="1:7" x14ac:dyDescent="0.25">
      <c r="A68" s="113">
        <v>65</v>
      </c>
      <c r="B68" s="113" t="s">
        <v>13078</v>
      </c>
      <c r="C68" s="113" t="s">
        <v>27</v>
      </c>
      <c r="D68" s="114">
        <v>2018</v>
      </c>
      <c r="E68" s="113" t="s">
        <v>13079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13080</v>
      </c>
      <c r="C69" s="113" t="s">
        <v>27</v>
      </c>
      <c r="D69" s="114">
        <v>1490</v>
      </c>
      <c r="E69" s="113" t="s">
        <v>13081</v>
      </c>
      <c r="F69" s="113" t="s">
        <v>12942</v>
      </c>
      <c r="G69" s="113">
        <v>1</v>
      </c>
    </row>
    <row r="70" spans="1:7" x14ac:dyDescent="0.25">
      <c r="A70" s="113">
        <v>67</v>
      </c>
      <c r="B70" s="113" t="s">
        <v>13082</v>
      </c>
      <c r="C70" s="113" t="s">
        <v>27</v>
      </c>
      <c r="D70" s="114">
        <v>915</v>
      </c>
      <c r="E70" s="113" t="s">
        <v>13083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13084</v>
      </c>
      <c r="C71" s="113" t="s">
        <v>27</v>
      </c>
      <c r="D71" s="114">
        <v>1048</v>
      </c>
      <c r="E71" s="113" t="s">
        <v>13085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13086</v>
      </c>
      <c r="C72" s="113" t="s">
        <v>29</v>
      </c>
      <c r="D72" s="114">
        <v>6611</v>
      </c>
      <c r="E72" s="113" t="s">
        <v>13087</v>
      </c>
      <c r="F72" s="113" t="s">
        <v>12961</v>
      </c>
      <c r="G72" s="113">
        <v>1</v>
      </c>
    </row>
    <row r="73" spans="1:7" x14ac:dyDescent="0.25">
      <c r="A73" s="113">
        <v>70</v>
      </c>
      <c r="B73" s="113" t="s">
        <v>13088</v>
      </c>
      <c r="C73" s="113" t="s">
        <v>27</v>
      </c>
      <c r="D73" s="114">
        <v>7128</v>
      </c>
      <c r="E73" s="113" t="s">
        <v>13089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13090</v>
      </c>
      <c r="C74" s="113" t="s">
        <v>27</v>
      </c>
      <c r="D74" s="114">
        <v>502</v>
      </c>
      <c r="E74" s="113" t="s">
        <v>13091</v>
      </c>
      <c r="F74" s="113" t="s">
        <v>12937</v>
      </c>
      <c r="G74" s="113">
        <v>1</v>
      </c>
    </row>
    <row r="75" spans="1:7" x14ac:dyDescent="0.25">
      <c r="A75" s="113">
        <v>72</v>
      </c>
      <c r="B75" s="113" t="s">
        <v>13092</v>
      </c>
      <c r="C75" s="113" t="s">
        <v>27</v>
      </c>
      <c r="D75" s="114">
        <v>6742</v>
      </c>
      <c r="E75" s="113" t="s">
        <v>13093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13094</v>
      </c>
      <c r="C76" s="113" t="s">
        <v>27</v>
      </c>
      <c r="D76" s="114">
        <v>7320</v>
      </c>
      <c r="E76" s="113" t="s">
        <v>13095</v>
      </c>
      <c r="F76" s="113" t="s">
        <v>12942</v>
      </c>
      <c r="G76" s="113">
        <v>1</v>
      </c>
    </row>
    <row r="77" spans="1:7" x14ac:dyDescent="0.25">
      <c r="A77" s="113">
        <v>74</v>
      </c>
      <c r="B77" s="113" t="s">
        <v>13096</v>
      </c>
      <c r="C77" s="113" t="s">
        <v>27</v>
      </c>
      <c r="D77" s="114">
        <v>180</v>
      </c>
      <c r="E77" s="113" t="s">
        <v>13097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13098</v>
      </c>
      <c r="C78" s="113" t="s">
        <v>27</v>
      </c>
      <c r="D78" s="114">
        <v>3223</v>
      </c>
      <c r="E78" s="113" t="s">
        <v>13099</v>
      </c>
      <c r="F78" s="113" t="s">
        <v>12976</v>
      </c>
      <c r="G78" s="113">
        <v>1</v>
      </c>
    </row>
    <row r="79" spans="1:7" x14ac:dyDescent="0.25">
      <c r="A79" s="113">
        <v>76</v>
      </c>
      <c r="B79" s="113" t="s">
        <v>13100</v>
      </c>
      <c r="C79" s="113" t="s">
        <v>30</v>
      </c>
      <c r="D79" s="114" t="s">
        <v>13101</v>
      </c>
      <c r="E79" s="113" t="s">
        <v>13102</v>
      </c>
      <c r="F79" s="113" t="s">
        <v>13103</v>
      </c>
      <c r="G79" s="113">
        <v>1</v>
      </c>
    </row>
    <row r="80" spans="1:7" x14ac:dyDescent="0.25">
      <c r="A80" s="113">
        <v>77</v>
      </c>
      <c r="B80" s="113" t="s">
        <v>13104</v>
      </c>
      <c r="C80" s="113" t="s">
        <v>27</v>
      </c>
      <c r="D80" s="114">
        <v>1792</v>
      </c>
      <c r="E80" s="113" t="s">
        <v>13105</v>
      </c>
      <c r="F80" s="113" t="s">
        <v>12976</v>
      </c>
      <c r="G80" s="113">
        <v>1</v>
      </c>
    </row>
    <row r="81" spans="1:7" x14ac:dyDescent="0.25">
      <c r="A81" s="113">
        <v>78</v>
      </c>
      <c r="B81" s="113" t="s">
        <v>13106</v>
      </c>
      <c r="C81" s="113" t="s">
        <v>27</v>
      </c>
      <c r="D81" s="114">
        <v>8402</v>
      </c>
      <c r="E81" s="113" t="s">
        <v>13107</v>
      </c>
      <c r="F81" s="113" t="s">
        <v>12942</v>
      </c>
      <c r="G81" s="113">
        <v>1</v>
      </c>
    </row>
    <row r="82" spans="1:7" x14ac:dyDescent="0.25">
      <c r="A82" s="113">
        <v>79</v>
      </c>
      <c r="B82" s="113" t="s">
        <v>13108</v>
      </c>
      <c r="C82" s="113" t="s">
        <v>27</v>
      </c>
      <c r="D82" s="114">
        <v>10881</v>
      </c>
      <c r="E82" s="113" t="s">
        <v>13109</v>
      </c>
      <c r="F82" s="113" t="s">
        <v>12976</v>
      </c>
      <c r="G82" s="113">
        <v>1</v>
      </c>
    </row>
    <row r="83" spans="1:7" x14ac:dyDescent="0.25">
      <c r="A83" s="113">
        <v>80</v>
      </c>
      <c r="B83" s="113" t="s">
        <v>13110</v>
      </c>
      <c r="C83" s="113" t="s">
        <v>27</v>
      </c>
      <c r="D83" s="114">
        <v>585</v>
      </c>
      <c r="E83" s="113" t="s">
        <v>13111</v>
      </c>
      <c r="F83" s="113" t="s">
        <v>13112</v>
      </c>
      <c r="G83" s="113">
        <v>1</v>
      </c>
    </row>
    <row r="84" spans="1:7" x14ac:dyDescent="0.25">
      <c r="A84" s="113">
        <v>81</v>
      </c>
      <c r="B84" s="113" t="s">
        <v>13113</v>
      </c>
      <c r="C84" s="113" t="s">
        <v>27</v>
      </c>
      <c r="D84" s="114">
        <v>645</v>
      </c>
      <c r="E84" s="113" t="s">
        <v>13114</v>
      </c>
      <c r="F84" s="113" t="s">
        <v>13112</v>
      </c>
      <c r="G84" s="113">
        <v>1</v>
      </c>
    </row>
    <row r="85" spans="1:7" x14ac:dyDescent="0.25">
      <c r="A85" s="113">
        <v>82</v>
      </c>
      <c r="B85" s="113" t="s">
        <v>13115</v>
      </c>
      <c r="C85" s="113" t="s">
        <v>27</v>
      </c>
      <c r="D85" s="114">
        <v>1604</v>
      </c>
      <c r="E85" s="113" t="s">
        <v>13116</v>
      </c>
      <c r="F85" s="113" t="s">
        <v>13117</v>
      </c>
      <c r="G85" s="113">
        <v>1</v>
      </c>
    </row>
    <row r="86" spans="1:7" x14ac:dyDescent="0.25">
      <c r="A86" s="113">
        <v>83</v>
      </c>
      <c r="B86" s="113" t="s">
        <v>13118</v>
      </c>
      <c r="C86" s="113" t="s">
        <v>27</v>
      </c>
      <c r="D86" s="114">
        <v>22</v>
      </c>
      <c r="E86" s="113" t="s">
        <v>7050</v>
      </c>
      <c r="F86" s="113" t="s">
        <v>13034</v>
      </c>
      <c r="G86" s="113">
        <v>1</v>
      </c>
    </row>
    <row r="87" spans="1:7" x14ac:dyDescent="0.25">
      <c r="A87" s="113">
        <v>84</v>
      </c>
      <c r="B87" s="113" t="s">
        <v>13119</v>
      </c>
      <c r="C87" s="113" t="s">
        <v>27</v>
      </c>
      <c r="D87" s="114">
        <v>814</v>
      </c>
      <c r="E87" s="113" t="s">
        <v>13120</v>
      </c>
      <c r="F87" s="113" t="s">
        <v>13034</v>
      </c>
      <c r="G87" s="113">
        <v>1</v>
      </c>
    </row>
    <row r="88" spans="1:7" x14ac:dyDescent="0.25">
      <c r="A88" s="113">
        <v>85</v>
      </c>
      <c r="B88" s="113" t="s">
        <v>13121</v>
      </c>
      <c r="C88" s="113" t="s">
        <v>27</v>
      </c>
      <c r="D88" s="114">
        <v>340</v>
      </c>
      <c r="E88" s="113" t="s">
        <v>13122</v>
      </c>
      <c r="F88" s="113" t="s">
        <v>13123</v>
      </c>
      <c r="G88" s="113">
        <v>1</v>
      </c>
    </row>
    <row r="89" spans="1:7" x14ac:dyDescent="0.25">
      <c r="A89" s="113">
        <v>86</v>
      </c>
      <c r="B89" s="113" t="s">
        <v>13124</v>
      </c>
      <c r="C89" s="113" t="s">
        <v>27</v>
      </c>
      <c r="D89" s="114">
        <v>302</v>
      </c>
      <c r="E89" s="113" t="s">
        <v>13125</v>
      </c>
      <c r="F89" s="113" t="s">
        <v>13126</v>
      </c>
      <c r="G89" s="113">
        <v>1</v>
      </c>
    </row>
    <row r="90" spans="1:7" x14ac:dyDescent="0.25">
      <c r="A90" s="113">
        <v>87</v>
      </c>
      <c r="B90" s="113" t="s">
        <v>13127</v>
      </c>
      <c r="C90" s="113" t="s">
        <v>27</v>
      </c>
      <c r="D90" s="114">
        <v>591</v>
      </c>
      <c r="E90" s="113" t="s">
        <v>13128</v>
      </c>
      <c r="F90" s="113" t="s">
        <v>13112</v>
      </c>
      <c r="G90" s="113">
        <v>1</v>
      </c>
    </row>
    <row r="91" spans="1:7" x14ac:dyDescent="0.25">
      <c r="A91" s="113">
        <v>88</v>
      </c>
      <c r="B91" s="113" t="s">
        <v>13129</v>
      </c>
      <c r="C91" s="113" t="s">
        <v>27</v>
      </c>
      <c r="D91" s="114">
        <v>1926</v>
      </c>
      <c r="E91" s="113" t="s">
        <v>13130</v>
      </c>
      <c r="F91" s="113" t="s">
        <v>13003</v>
      </c>
      <c r="G91" s="113">
        <v>1</v>
      </c>
    </row>
    <row r="92" spans="1:7" x14ac:dyDescent="0.25">
      <c r="A92" s="113">
        <v>89</v>
      </c>
      <c r="B92" s="113" t="s">
        <v>13131</v>
      </c>
      <c r="C92" s="113" t="s">
        <v>29</v>
      </c>
      <c r="D92" s="114">
        <v>5593</v>
      </c>
      <c r="E92" s="113" t="s">
        <v>13132</v>
      </c>
      <c r="F92" s="113" t="s">
        <v>13133</v>
      </c>
      <c r="G92" s="113">
        <v>1</v>
      </c>
    </row>
    <row r="93" spans="1:7" x14ac:dyDescent="0.25">
      <c r="A93" s="113">
        <v>90</v>
      </c>
      <c r="B93" s="113" t="s">
        <v>13134</v>
      </c>
      <c r="C93" s="113" t="s">
        <v>27</v>
      </c>
      <c r="D93" s="114">
        <v>1262</v>
      </c>
      <c r="E93" s="113" t="s">
        <v>13135</v>
      </c>
      <c r="F93" s="113" t="s">
        <v>12981</v>
      </c>
      <c r="G93" s="113">
        <v>1</v>
      </c>
    </row>
    <row r="94" spans="1:7" x14ac:dyDescent="0.25">
      <c r="A94" s="113">
        <v>91</v>
      </c>
      <c r="B94" s="113" t="s">
        <v>13136</v>
      </c>
      <c r="C94" s="113" t="s">
        <v>27</v>
      </c>
      <c r="D94" s="114">
        <v>6165</v>
      </c>
      <c r="E94" s="113" t="s">
        <v>13137</v>
      </c>
      <c r="F94" s="113" t="s">
        <v>12937</v>
      </c>
      <c r="G94" s="113">
        <v>1</v>
      </c>
    </row>
    <row r="95" spans="1:7" x14ac:dyDescent="0.25">
      <c r="A95" s="113">
        <v>92</v>
      </c>
      <c r="B95" s="113" t="s">
        <v>13138</v>
      </c>
      <c r="C95" s="113" t="s">
        <v>27</v>
      </c>
      <c r="D95" s="114">
        <v>1489</v>
      </c>
      <c r="E95" s="113" t="s">
        <v>23</v>
      </c>
      <c r="F95" s="113" t="s">
        <v>12937</v>
      </c>
      <c r="G95" s="113">
        <v>1</v>
      </c>
    </row>
    <row r="96" spans="1:7" x14ac:dyDescent="0.25">
      <c r="A96" s="113">
        <v>93</v>
      </c>
      <c r="B96" s="113" t="s">
        <v>13139</v>
      </c>
      <c r="C96" s="113" t="s">
        <v>29</v>
      </c>
      <c r="D96" s="114">
        <v>7428</v>
      </c>
      <c r="E96" s="113" t="s">
        <v>13140</v>
      </c>
      <c r="F96" s="113" t="s">
        <v>12961</v>
      </c>
      <c r="G96" s="113">
        <v>1</v>
      </c>
    </row>
    <row r="97" spans="1:7" x14ac:dyDescent="0.25">
      <c r="A97" s="113">
        <v>94</v>
      </c>
      <c r="B97" s="113" t="s">
        <v>13141</v>
      </c>
      <c r="C97" s="113" t="s">
        <v>27</v>
      </c>
      <c r="D97" s="114">
        <v>6163</v>
      </c>
      <c r="E97" s="113" t="s">
        <v>13142</v>
      </c>
      <c r="F97" s="113" t="s">
        <v>12937</v>
      </c>
      <c r="G97" s="113">
        <v>1</v>
      </c>
    </row>
    <row r="98" spans="1:7" x14ac:dyDescent="0.25">
      <c r="A98" s="113">
        <v>95</v>
      </c>
      <c r="B98" s="113" t="s">
        <v>13143</v>
      </c>
      <c r="C98" s="113" t="s">
        <v>27</v>
      </c>
      <c r="D98" s="114">
        <v>178</v>
      </c>
      <c r="E98" s="113" t="s">
        <v>13144</v>
      </c>
      <c r="F98" s="113" t="s">
        <v>12934</v>
      </c>
      <c r="G98" s="113">
        <v>1</v>
      </c>
    </row>
    <row r="99" spans="1:7" x14ac:dyDescent="0.25">
      <c r="A99" s="113">
        <v>96</v>
      </c>
      <c r="B99" s="113" t="s">
        <v>13145</v>
      </c>
      <c r="C99" s="113" t="s">
        <v>27</v>
      </c>
      <c r="D99" s="114">
        <v>8489</v>
      </c>
      <c r="E99" s="113" t="s">
        <v>13146</v>
      </c>
      <c r="F99" s="113" t="s">
        <v>12976</v>
      </c>
      <c r="G99" s="113">
        <v>1</v>
      </c>
    </row>
    <row r="100" spans="1:7" x14ac:dyDescent="0.25">
      <c r="A100" s="113">
        <v>97</v>
      </c>
      <c r="B100" s="113" t="s">
        <v>13147</v>
      </c>
      <c r="C100" s="113" t="s">
        <v>27</v>
      </c>
      <c r="D100" s="114">
        <v>7204</v>
      </c>
      <c r="E100" s="113" t="s">
        <v>13148</v>
      </c>
      <c r="F100" s="113" t="s">
        <v>12942</v>
      </c>
      <c r="G100" s="113">
        <v>1</v>
      </c>
    </row>
    <row r="101" spans="1:7" x14ac:dyDescent="0.25">
      <c r="A101" s="113">
        <v>98</v>
      </c>
      <c r="B101" s="113" t="s">
        <v>13149</v>
      </c>
      <c r="C101" s="113" t="s">
        <v>27</v>
      </c>
      <c r="D101" s="114">
        <v>34</v>
      </c>
      <c r="E101" s="113" t="s">
        <v>13150</v>
      </c>
      <c r="F101" s="113" t="s">
        <v>13151</v>
      </c>
      <c r="G101" s="113">
        <v>1</v>
      </c>
    </row>
    <row r="102" spans="1:7" x14ac:dyDescent="0.25">
      <c r="A102" s="113">
        <v>99</v>
      </c>
      <c r="B102" s="113" t="s">
        <v>13152</v>
      </c>
      <c r="C102" s="113" t="s">
        <v>27</v>
      </c>
      <c r="D102" s="114">
        <v>604</v>
      </c>
      <c r="E102" s="113" t="s">
        <v>13153</v>
      </c>
      <c r="F102" s="113" t="s">
        <v>12937</v>
      </c>
      <c r="G102" s="113">
        <v>1</v>
      </c>
    </row>
    <row r="103" spans="1:7" x14ac:dyDescent="0.25">
      <c r="A103" s="113">
        <v>100</v>
      </c>
      <c r="B103" s="113" t="s">
        <v>13154</v>
      </c>
      <c r="C103" s="113" t="s">
        <v>27</v>
      </c>
      <c r="D103" s="114">
        <v>245</v>
      </c>
      <c r="E103" s="113" t="s">
        <v>13155</v>
      </c>
      <c r="F103" s="113" t="s">
        <v>13003</v>
      </c>
      <c r="G103" s="113">
        <v>1</v>
      </c>
    </row>
    <row r="104" spans="1:7" x14ac:dyDescent="0.25">
      <c r="A104" s="113">
        <v>101</v>
      </c>
      <c r="B104" s="113" t="s">
        <v>13156</v>
      </c>
      <c r="C104" s="113" t="s">
        <v>27</v>
      </c>
      <c r="D104" s="114">
        <v>5742</v>
      </c>
      <c r="E104" s="113" t="s">
        <v>13157</v>
      </c>
      <c r="F104" s="113" t="s">
        <v>12937</v>
      </c>
      <c r="G104" s="113">
        <v>1</v>
      </c>
    </row>
    <row r="105" spans="1:7" x14ac:dyDescent="0.25">
      <c r="A105" s="113">
        <v>102</v>
      </c>
      <c r="B105" s="113" t="s">
        <v>13158</v>
      </c>
      <c r="C105" s="113" t="s">
        <v>27</v>
      </c>
      <c r="D105" s="114">
        <v>1500</v>
      </c>
      <c r="E105" s="113" t="s">
        <v>13159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13160</v>
      </c>
      <c r="C106" s="113" t="s">
        <v>27</v>
      </c>
      <c r="D106" s="114">
        <v>1905</v>
      </c>
      <c r="E106" s="113" t="s">
        <v>12418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13161</v>
      </c>
      <c r="C107" s="113" t="s">
        <v>27</v>
      </c>
      <c r="D107" s="114">
        <v>5637</v>
      </c>
      <c r="E107" s="113" t="s">
        <v>13162</v>
      </c>
      <c r="F107" s="113" t="s">
        <v>13027</v>
      </c>
      <c r="G107" s="113">
        <v>1</v>
      </c>
    </row>
    <row r="108" spans="1:7" x14ac:dyDescent="0.25">
      <c r="A108" s="113">
        <v>105</v>
      </c>
      <c r="B108" s="113" t="s">
        <v>13163</v>
      </c>
      <c r="C108" s="113" t="s">
        <v>27</v>
      </c>
      <c r="D108" s="114">
        <v>1060</v>
      </c>
      <c r="E108" s="113" t="s">
        <v>13164</v>
      </c>
      <c r="F108" s="113" t="s">
        <v>12976</v>
      </c>
      <c r="G108" s="113">
        <v>1</v>
      </c>
    </row>
    <row r="109" spans="1:7" x14ac:dyDescent="0.25">
      <c r="A109" s="113">
        <v>106</v>
      </c>
      <c r="B109" s="113" t="s">
        <v>13165</v>
      </c>
      <c r="C109" s="113" t="s">
        <v>27</v>
      </c>
      <c r="D109" s="114">
        <v>3555</v>
      </c>
      <c r="E109" s="113" t="s">
        <v>13166</v>
      </c>
      <c r="F109" s="113" t="s">
        <v>12976</v>
      </c>
      <c r="G109" s="113">
        <v>1</v>
      </c>
    </row>
    <row r="110" spans="1:7" x14ac:dyDescent="0.25">
      <c r="A110" s="113">
        <v>107</v>
      </c>
      <c r="B110" s="113" t="s">
        <v>13167</v>
      </c>
      <c r="C110" s="113" t="s">
        <v>27</v>
      </c>
      <c r="D110" s="114">
        <v>10890</v>
      </c>
      <c r="E110" s="113" t="s">
        <v>13168</v>
      </c>
      <c r="F110" s="113" t="s">
        <v>12976</v>
      </c>
      <c r="G110" s="113">
        <v>1</v>
      </c>
    </row>
    <row r="111" spans="1:7" x14ac:dyDescent="0.25">
      <c r="A111" s="113">
        <v>108</v>
      </c>
      <c r="B111" s="113" t="s">
        <v>13169</v>
      </c>
      <c r="C111" s="113" t="s">
        <v>29</v>
      </c>
      <c r="D111" s="114">
        <v>6382</v>
      </c>
      <c r="E111" s="113" t="s">
        <v>13170</v>
      </c>
      <c r="F111" s="113" t="s">
        <v>12961</v>
      </c>
      <c r="G111" s="113">
        <v>1</v>
      </c>
    </row>
    <row r="112" spans="1:7" x14ac:dyDescent="0.25">
      <c r="A112" s="113">
        <v>109</v>
      </c>
      <c r="B112" s="113" t="s">
        <v>13171</v>
      </c>
      <c r="C112" s="113" t="s">
        <v>27</v>
      </c>
      <c r="D112" s="114">
        <v>342</v>
      </c>
      <c r="E112" s="113" t="s">
        <v>13172</v>
      </c>
      <c r="F112" s="113" t="s">
        <v>13173</v>
      </c>
      <c r="G112" s="113">
        <v>1</v>
      </c>
    </row>
    <row r="113" spans="1:7" x14ac:dyDescent="0.25">
      <c r="A113" s="113">
        <v>110</v>
      </c>
      <c r="B113" s="113" t="s">
        <v>13174</v>
      </c>
      <c r="C113" s="113" t="s">
        <v>27</v>
      </c>
      <c r="D113" s="114">
        <v>527</v>
      </c>
      <c r="E113" s="113" t="s">
        <v>13175</v>
      </c>
      <c r="F113" s="113" t="s">
        <v>13173</v>
      </c>
      <c r="G113" s="113">
        <v>1</v>
      </c>
    </row>
    <row r="114" spans="1:7" x14ac:dyDescent="0.25">
      <c r="A114" s="113">
        <v>111</v>
      </c>
      <c r="B114" s="113" t="s">
        <v>13176</v>
      </c>
      <c r="C114" s="113" t="s">
        <v>29</v>
      </c>
      <c r="D114" s="114">
        <v>3250</v>
      </c>
      <c r="E114" s="113" t="s">
        <v>13177</v>
      </c>
      <c r="F114" s="113" t="s">
        <v>12961</v>
      </c>
      <c r="G114" s="113">
        <v>1</v>
      </c>
    </row>
    <row r="115" spans="1:7" x14ac:dyDescent="0.25">
      <c r="A115" s="113">
        <v>112</v>
      </c>
      <c r="B115" s="113" t="s">
        <v>13178</v>
      </c>
      <c r="C115" s="113" t="s">
        <v>27</v>
      </c>
      <c r="D115" s="114">
        <v>1294</v>
      </c>
      <c r="E115" s="113" t="s">
        <v>13179</v>
      </c>
      <c r="F115" s="113" t="s">
        <v>12937</v>
      </c>
      <c r="G115" s="113">
        <v>1</v>
      </c>
    </row>
    <row r="116" spans="1:7" x14ac:dyDescent="0.25">
      <c r="A116" s="113">
        <v>113</v>
      </c>
      <c r="B116" s="113" t="s">
        <v>13180</v>
      </c>
      <c r="C116" s="113" t="s">
        <v>27</v>
      </c>
      <c r="D116" s="114">
        <v>7145</v>
      </c>
      <c r="E116" s="113" t="s">
        <v>13181</v>
      </c>
      <c r="F116" s="113" t="s">
        <v>13182</v>
      </c>
      <c r="G116" s="113">
        <v>1</v>
      </c>
    </row>
    <row r="117" spans="1:7" x14ac:dyDescent="0.25">
      <c r="A117" s="113">
        <v>114</v>
      </c>
      <c r="B117" s="113" t="s">
        <v>13183</v>
      </c>
      <c r="C117" s="113" t="s">
        <v>27</v>
      </c>
      <c r="D117" s="114">
        <v>2046</v>
      </c>
      <c r="E117" s="113" t="s">
        <v>13184</v>
      </c>
      <c r="F117" s="113" t="s">
        <v>12937</v>
      </c>
      <c r="G117" s="113">
        <v>1</v>
      </c>
    </row>
    <row r="118" spans="1:7" x14ac:dyDescent="0.25">
      <c r="A118" s="113">
        <v>115</v>
      </c>
      <c r="B118" s="113" t="s">
        <v>13185</v>
      </c>
      <c r="C118" s="113" t="s">
        <v>27</v>
      </c>
      <c r="D118" s="114">
        <v>6798</v>
      </c>
      <c r="E118" s="113" t="s">
        <v>13186</v>
      </c>
      <c r="F118" s="113" t="s">
        <v>12942</v>
      </c>
      <c r="G118" s="113">
        <v>1</v>
      </c>
    </row>
    <row r="119" spans="1:7" x14ac:dyDescent="0.25">
      <c r="A119" s="113">
        <v>116</v>
      </c>
      <c r="B119" s="113" t="s">
        <v>13187</v>
      </c>
      <c r="C119" s="113" t="s">
        <v>27</v>
      </c>
      <c r="D119" s="114">
        <v>653</v>
      </c>
      <c r="E119" s="113" t="s">
        <v>13188</v>
      </c>
      <c r="F119" s="113" t="s">
        <v>13112</v>
      </c>
      <c r="G119" s="113">
        <v>1</v>
      </c>
    </row>
    <row r="120" spans="1:7" x14ac:dyDescent="0.25">
      <c r="A120" s="113">
        <v>117</v>
      </c>
      <c r="B120" s="113" t="s">
        <v>13189</v>
      </c>
      <c r="C120" s="113" t="s">
        <v>27</v>
      </c>
      <c r="D120" s="114">
        <v>326</v>
      </c>
      <c r="E120" s="113" t="s">
        <v>13190</v>
      </c>
      <c r="F120" s="113" t="s">
        <v>12937</v>
      </c>
      <c r="G120" s="113">
        <v>1</v>
      </c>
    </row>
    <row r="121" spans="1:7" x14ac:dyDescent="0.25">
      <c r="A121" s="113">
        <v>118</v>
      </c>
      <c r="B121" s="113" t="s">
        <v>13191</v>
      </c>
      <c r="C121" s="113" t="s">
        <v>27</v>
      </c>
      <c r="D121" s="114">
        <v>4829</v>
      </c>
      <c r="E121" s="113" t="s">
        <v>13192</v>
      </c>
      <c r="F121" s="113" t="s">
        <v>12937</v>
      </c>
      <c r="G121" s="113">
        <v>1</v>
      </c>
    </row>
    <row r="122" spans="1:7" x14ac:dyDescent="0.25">
      <c r="A122" s="113">
        <v>119</v>
      </c>
      <c r="B122" s="113" t="s">
        <v>13193</v>
      </c>
      <c r="C122" s="113" t="s">
        <v>27</v>
      </c>
      <c r="D122" s="114">
        <v>760</v>
      </c>
      <c r="E122" s="113" t="s">
        <v>13194</v>
      </c>
      <c r="F122" s="113" t="s">
        <v>13173</v>
      </c>
      <c r="G122" s="113">
        <v>1</v>
      </c>
    </row>
    <row r="123" spans="1:7" x14ac:dyDescent="0.25">
      <c r="A123" s="113">
        <v>120</v>
      </c>
      <c r="B123" s="113" t="s">
        <v>13195</v>
      </c>
      <c r="C123" s="113" t="s">
        <v>27</v>
      </c>
      <c r="D123" s="114">
        <v>63</v>
      </c>
      <c r="E123" s="113" t="s">
        <v>13196</v>
      </c>
      <c r="F123" s="113" t="s">
        <v>13197</v>
      </c>
      <c r="G123" s="113">
        <v>1</v>
      </c>
    </row>
    <row r="124" spans="1:7" x14ac:dyDescent="0.25">
      <c r="A124" s="113">
        <v>121</v>
      </c>
      <c r="B124" s="113" t="s">
        <v>13198</v>
      </c>
      <c r="C124" s="113" t="s">
        <v>27</v>
      </c>
      <c r="D124" s="114">
        <v>24</v>
      </c>
      <c r="E124" s="113" t="s">
        <v>13199</v>
      </c>
      <c r="F124" s="113" t="s">
        <v>13200</v>
      </c>
      <c r="G124" s="113">
        <v>1</v>
      </c>
    </row>
    <row r="125" spans="1:7" x14ac:dyDescent="0.25">
      <c r="A125" s="113">
        <v>122</v>
      </c>
      <c r="B125" s="113" t="s">
        <v>13201</v>
      </c>
      <c r="C125" s="113" t="s">
        <v>7190</v>
      </c>
      <c r="D125" s="114">
        <v>0</v>
      </c>
      <c r="E125" s="113" t="s">
        <v>13202</v>
      </c>
      <c r="F125" s="113" t="s">
        <v>13203</v>
      </c>
      <c r="G125" s="113">
        <v>1</v>
      </c>
    </row>
    <row r="126" spans="1:7" x14ac:dyDescent="0.25">
      <c r="A126" s="113">
        <v>123</v>
      </c>
      <c r="B126" s="113" t="s">
        <v>13204</v>
      </c>
      <c r="C126" s="113" t="s">
        <v>30</v>
      </c>
      <c r="D126" s="114" t="s">
        <v>971</v>
      </c>
      <c r="E126" s="113" t="s">
        <v>13205</v>
      </c>
      <c r="F126" s="113" t="s">
        <v>12954</v>
      </c>
      <c r="G126" s="113">
        <v>1</v>
      </c>
    </row>
    <row r="127" spans="1:7" x14ac:dyDescent="0.25">
      <c r="A127" s="113">
        <v>124</v>
      </c>
      <c r="B127" s="113" t="s">
        <v>13206</v>
      </c>
      <c r="C127" s="113" t="s">
        <v>29</v>
      </c>
      <c r="D127" s="114">
        <v>5595</v>
      </c>
      <c r="E127" s="113" t="s">
        <v>13207</v>
      </c>
      <c r="F127" s="113" t="s">
        <v>12961</v>
      </c>
      <c r="G127" s="113">
        <v>1</v>
      </c>
    </row>
    <row r="128" spans="1:7" x14ac:dyDescent="0.25">
      <c r="A128" s="113">
        <v>125</v>
      </c>
      <c r="B128" s="113" t="s">
        <v>13208</v>
      </c>
      <c r="C128" s="113" t="s">
        <v>30</v>
      </c>
      <c r="D128" s="114" t="s">
        <v>971</v>
      </c>
      <c r="E128" s="113" t="s">
        <v>13209</v>
      </c>
      <c r="F128" s="113" t="s">
        <v>13210</v>
      </c>
      <c r="G128" s="113">
        <v>1</v>
      </c>
    </row>
    <row r="129" spans="1:7" x14ac:dyDescent="0.25">
      <c r="A129" s="113">
        <v>126</v>
      </c>
      <c r="B129" s="113" t="s">
        <v>13211</v>
      </c>
      <c r="C129" s="113" t="s">
        <v>30</v>
      </c>
      <c r="D129" s="114">
        <v>10</v>
      </c>
      <c r="E129" s="113" t="s">
        <v>13212</v>
      </c>
      <c r="F129" s="113" t="s">
        <v>12946</v>
      </c>
      <c r="G129" s="113">
        <v>1</v>
      </c>
    </row>
    <row r="130" spans="1:7" x14ac:dyDescent="0.25">
      <c r="A130" s="113">
        <v>127</v>
      </c>
      <c r="B130" s="113" t="s">
        <v>13213</v>
      </c>
      <c r="C130" s="113" t="s">
        <v>27</v>
      </c>
      <c r="D130" s="114">
        <v>742</v>
      </c>
      <c r="E130" s="113" t="s">
        <v>13214</v>
      </c>
      <c r="F130" s="113" t="s">
        <v>12934</v>
      </c>
      <c r="G130" s="113">
        <v>1</v>
      </c>
    </row>
    <row r="131" spans="1:7" x14ac:dyDescent="0.25">
      <c r="A131" s="113">
        <v>128</v>
      </c>
      <c r="B131" s="113" t="s">
        <v>13215</v>
      </c>
      <c r="C131" s="113" t="s">
        <v>27</v>
      </c>
      <c r="D131" s="114">
        <v>971</v>
      </c>
      <c r="E131" s="113" t="s">
        <v>13216</v>
      </c>
      <c r="F131" s="113" t="s">
        <v>12937</v>
      </c>
      <c r="G131" s="113">
        <v>1</v>
      </c>
    </row>
    <row r="132" spans="1:7" x14ac:dyDescent="0.25">
      <c r="A132" s="113">
        <v>129</v>
      </c>
      <c r="B132" s="113" t="s">
        <v>13217</v>
      </c>
      <c r="C132" s="113" t="s">
        <v>27</v>
      </c>
      <c r="D132" s="114">
        <v>138</v>
      </c>
      <c r="E132" s="113" t="s">
        <v>13218</v>
      </c>
      <c r="F132" s="113" t="s">
        <v>12937</v>
      </c>
      <c r="G132" s="113">
        <v>1</v>
      </c>
    </row>
    <row r="133" spans="1:7" x14ac:dyDescent="0.25">
      <c r="A133" s="113">
        <v>130</v>
      </c>
      <c r="B133" s="113" t="s">
        <v>13219</v>
      </c>
      <c r="C133" s="113" t="s">
        <v>27</v>
      </c>
      <c r="D133" s="114">
        <v>2224</v>
      </c>
      <c r="E133" s="113" t="s">
        <v>13220</v>
      </c>
      <c r="F133" s="113" t="s">
        <v>12949</v>
      </c>
      <c r="G133" s="113">
        <v>1</v>
      </c>
    </row>
    <row r="134" spans="1:7" x14ac:dyDescent="0.25">
      <c r="A134" s="113">
        <v>131</v>
      </c>
      <c r="B134" s="113" t="s">
        <v>13221</v>
      </c>
      <c r="C134" s="113" t="s">
        <v>27</v>
      </c>
      <c r="D134" s="114">
        <v>8844</v>
      </c>
      <c r="E134" s="113" t="s">
        <v>13222</v>
      </c>
      <c r="F134" s="113" t="s">
        <v>12942</v>
      </c>
      <c r="G134" s="113">
        <v>1</v>
      </c>
    </row>
    <row r="135" spans="1:7" x14ac:dyDescent="0.25">
      <c r="A135" s="113">
        <v>132</v>
      </c>
      <c r="B135" s="113" t="s">
        <v>13223</v>
      </c>
      <c r="C135" s="113" t="s">
        <v>27</v>
      </c>
      <c r="D135" s="114">
        <v>491</v>
      </c>
      <c r="E135" s="113" t="s">
        <v>13224</v>
      </c>
      <c r="F135" s="113" t="s">
        <v>12937</v>
      </c>
      <c r="G135" s="113">
        <v>1</v>
      </c>
    </row>
    <row r="136" spans="1:7" x14ac:dyDescent="0.25">
      <c r="A136" s="113">
        <v>133</v>
      </c>
      <c r="B136" s="113" t="s">
        <v>13225</v>
      </c>
      <c r="C136" s="113" t="s">
        <v>27</v>
      </c>
      <c r="D136" s="114">
        <v>577</v>
      </c>
      <c r="E136" s="113" t="s">
        <v>13226</v>
      </c>
      <c r="F136" s="113" t="s">
        <v>12937</v>
      </c>
      <c r="G136" s="113">
        <v>1</v>
      </c>
    </row>
    <row r="137" spans="1:7" x14ac:dyDescent="0.25">
      <c r="A137" s="113">
        <v>134</v>
      </c>
      <c r="B137" s="113" t="s">
        <v>13227</v>
      </c>
      <c r="C137" s="113" t="s">
        <v>27</v>
      </c>
      <c r="D137" s="114">
        <v>25</v>
      </c>
      <c r="E137" s="113" t="s">
        <v>13228</v>
      </c>
      <c r="F137" s="113" t="s">
        <v>13200</v>
      </c>
      <c r="G137" s="113">
        <v>1</v>
      </c>
    </row>
    <row r="138" spans="1:7" x14ac:dyDescent="0.25">
      <c r="A138" s="113">
        <v>135</v>
      </c>
      <c r="B138" s="113" t="s">
        <v>13229</v>
      </c>
      <c r="C138" s="113" t="s">
        <v>27</v>
      </c>
      <c r="D138" s="114">
        <v>475</v>
      </c>
      <c r="E138" s="113" t="s">
        <v>13230</v>
      </c>
      <c r="F138" s="113" t="s">
        <v>12981</v>
      </c>
      <c r="G138" s="113">
        <v>1</v>
      </c>
    </row>
    <row r="139" spans="1:7" x14ac:dyDescent="0.25">
      <c r="A139" s="113">
        <v>136</v>
      </c>
      <c r="B139" s="113" t="s">
        <v>13231</v>
      </c>
      <c r="C139" s="113" t="s">
        <v>27</v>
      </c>
      <c r="D139" s="114">
        <v>1741</v>
      </c>
      <c r="E139" s="113" t="s">
        <v>13232</v>
      </c>
      <c r="F139" s="113" t="s">
        <v>12942</v>
      </c>
      <c r="G139" s="113">
        <v>1</v>
      </c>
    </row>
    <row r="140" spans="1:7" x14ac:dyDescent="0.25">
      <c r="A140" s="113">
        <v>137</v>
      </c>
      <c r="B140" s="113" t="s">
        <v>13233</v>
      </c>
      <c r="C140" s="113" t="s">
        <v>27</v>
      </c>
      <c r="D140" s="114">
        <v>6999</v>
      </c>
      <c r="E140" s="113" t="s">
        <v>13234</v>
      </c>
      <c r="F140" s="113" t="s">
        <v>12942</v>
      </c>
      <c r="G140" s="113">
        <v>1</v>
      </c>
    </row>
    <row r="141" spans="1:7" x14ac:dyDescent="0.25">
      <c r="A141" s="113">
        <v>138</v>
      </c>
      <c r="B141" s="113" t="s">
        <v>13235</v>
      </c>
      <c r="C141" s="113" t="s">
        <v>27</v>
      </c>
      <c r="D141" s="114">
        <v>4358</v>
      </c>
      <c r="E141" s="113" t="s">
        <v>13236</v>
      </c>
      <c r="F141" s="113" t="s">
        <v>13237</v>
      </c>
      <c r="G141" s="113">
        <v>1</v>
      </c>
    </row>
    <row r="142" spans="1:7" x14ac:dyDescent="0.25">
      <c r="A142" s="113">
        <v>139</v>
      </c>
      <c r="B142" s="113" t="s">
        <v>13238</v>
      </c>
      <c r="C142" s="113" t="s">
        <v>27</v>
      </c>
      <c r="D142" s="114">
        <v>4795</v>
      </c>
      <c r="E142" s="113" t="s">
        <v>13239</v>
      </c>
      <c r="F142" s="113" t="s">
        <v>12976</v>
      </c>
      <c r="G142" s="113">
        <v>1</v>
      </c>
    </row>
    <row r="143" spans="1:7" x14ac:dyDescent="0.25">
      <c r="A143" s="113">
        <v>140</v>
      </c>
      <c r="B143" s="113" t="s">
        <v>13240</v>
      </c>
      <c r="C143" s="113" t="s">
        <v>27</v>
      </c>
      <c r="D143" s="114">
        <v>726</v>
      </c>
      <c r="E143" s="113" t="s">
        <v>3750</v>
      </c>
      <c r="F143" s="113" t="s">
        <v>13173</v>
      </c>
      <c r="G143" s="113">
        <v>1</v>
      </c>
    </row>
    <row r="144" spans="1:7" x14ac:dyDescent="0.25">
      <c r="A144" s="113">
        <v>141</v>
      </c>
      <c r="B144" s="113" t="s">
        <v>13241</v>
      </c>
      <c r="C144" s="113" t="s">
        <v>27</v>
      </c>
      <c r="D144" s="114">
        <v>688</v>
      </c>
      <c r="E144" s="113" t="s">
        <v>13242</v>
      </c>
      <c r="F144" s="113" t="s">
        <v>13034</v>
      </c>
      <c r="G144" s="113">
        <v>1</v>
      </c>
    </row>
    <row r="145" spans="1:7" x14ac:dyDescent="0.25">
      <c r="A145" s="113">
        <v>142</v>
      </c>
      <c r="B145" s="113" t="s">
        <v>13243</v>
      </c>
      <c r="C145" s="113" t="s">
        <v>27</v>
      </c>
      <c r="D145" s="114">
        <v>3347</v>
      </c>
      <c r="E145" s="113" t="s">
        <v>13244</v>
      </c>
      <c r="F145" s="113" t="s">
        <v>12942</v>
      </c>
      <c r="G145" s="113">
        <v>1</v>
      </c>
    </row>
    <row r="146" spans="1:7" x14ac:dyDescent="0.25">
      <c r="A146" s="113">
        <v>143</v>
      </c>
      <c r="B146" s="113" t="s">
        <v>13245</v>
      </c>
      <c r="C146" s="113" t="s">
        <v>27</v>
      </c>
      <c r="D146" s="114">
        <v>1110</v>
      </c>
      <c r="E146" s="113" t="s">
        <v>13246</v>
      </c>
      <c r="F146" s="113" t="s">
        <v>12934</v>
      </c>
      <c r="G146" s="113">
        <v>1</v>
      </c>
    </row>
    <row r="147" spans="1:7" x14ac:dyDescent="0.25">
      <c r="A147" s="113">
        <v>144</v>
      </c>
      <c r="B147" s="113" t="s">
        <v>13247</v>
      </c>
      <c r="C147" s="113" t="s">
        <v>29</v>
      </c>
      <c r="D147" s="114">
        <v>6195</v>
      </c>
      <c r="E147" s="113" t="s">
        <v>13248</v>
      </c>
      <c r="F147" s="113" t="s">
        <v>12961</v>
      </c>
      <c r="G147" s="113">
        <v>1</v>
      </c>
    </row>
    <row r="148" spans="1:7" x14ac:dyDescent="0.25">
      <c r="A148" s="113">
        <v>145</v>
      </c>
      <c r="B148" s="113" t="s">
        <v>13249</v>
      </c>
      <c r="C148" s="113" t="s">
        <v>30</v>
      </c>
      <c r="D148" s="114" t="s">
        <v>971</v>
      </c>
      <c r="E148" s="113" t="s">
        <v>13250</v>
      </c>
      <c r="F148" s="113" t="s">
        <v>13203</v>
      </c>
      <c r="G148" s="113">
        <v>1</v>
      </c>
    </row>
    <row r="149" spans="1:7" x14ac:dyDescent="0.25">
      <c r="A149" s="113">
        <v>146</v>
      </c>
      <c r="B149" s="113" t="s">
        <v>13251</v>
      </c>
      <c r="C149" s="113" t="s">
        <v>27</v>
      </c>
      <c r="D149" s="114">
        <v>7293</v>
      </c>
      <c r="E149" s="113" t="s">
        <v>13252</v>
      </c>
      <c r="F149" s="113" t="s">
        <v>12976</v>
      </c>
      <c r="G149" s="113">
        <v>1</v>
      </c>
    </row>
    <row r="150" spans="1:7" x14ac:dyDescent="0.25">
      <c r="A150" s="113">
        <v>147</v>
      </c>
      <c r="B150" s="113" t="s">
        <v>13253</v>
      </c>
      <c r="C150" s="113" t="s">
        <v>27</v>
      </c>
      <c r="D150" s="114">
        <v>17</v>
      </c>
      <c r="E150" s="113" t="s">
        <v>13254</v>
      </c>
      <c r="F150" s="113" t="s">
        <v>12937</v>
      </c>
      <c r="G150" s="113">
        <v>1</v>
      </c>
    </row>
    <row r="151" spans="1:7" x14ac:dyDescent="0.25">
      <c r="A151" s="113">
        <v>148</v>
      </c>
      <c r="B151" s="113" t="s">
        <v>13255</v>
      </c>
      <c r="C151" s="113" t="s">
        <v>27</v>
      </c>
      <c r="D151" s="114">
        <v>1445</v>
      </c>
      <c r="E151" s="113" t="s">
        <v>13256</v>
      </c>
      <c r="F151" s="113" t="s">
        <v>12937</v>
      </c>
      <c r="G151" s="113">
        <v>1</v>
      </c>
    </row>
    <row r="152" spans="1:7" x14ac:dyDescent="0.25">
      <c r="A152" s="113">
        <v>149</v>
      </c>
      <c r="B152" s="113" t="s">
        <v>13257</v>
      </c>
      <c r="C152" s="113" t="s">
        <v>27</v>
      </c>
      <c r="D152" s="114">
        <v>931</v>
      </c>
      <c r="E152" s="113" t="s">
        <v>13258</v>
      </c>
      <c r="F152" s="113" t="s">
        <v>13259</v>
      </c>
      <c r="G152" s="113">
        <v>1</v>
      </c>
    </row>
    <row r="153" spans="1:7" x14ac:dyDescent="0.25">
      <c r="A153" s="113">
        <v>150</v>
      </c>
      <c r="B153" s="113" t="s">
        <v>13260</v>
      </c>
      <c r="C153" s="113" t="s">
        <v>27</v>
      </c>
      <c r="D153" s="114">
        <v>6001</v>
      </c>
      <c r="E153" s="113" t="s">
        <v>13261</v>
      </c>
      <c r="F153" s="113" t="s">
        <v>12937</v>
      </c>
      <c r="G153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7" workbookViewId="0">
      <selection sqref="A1:G80"/>
    </sheetView>
  </sheetViews>
  <sheetFormatPr baseColWidth="10" defaultRowHeight="15" x14ac:dyDescent="0.25"/>
  <cols>
    <col min="1" max="1" width="5.28515625" customWidth="1"/>
    <col min="2" max="2" width="17.7109375" customWidth="1"/>
    <col min="3" max="3" width="11.85546875" customWidth="1"/>
    <col min="4" max="4" width="11.28515625" customWidth="1"/>
    <col min="5" max="5" width="22.85546875" customWidth="1"/>
    <col min="6" max="6" width="33.28515625" customWidth="1"/>
    <col min="7" max="7" width="6.5703125" customWidth="1"/>
  </cols>
  <sheetData>
    <row r="1" spans="1:7" ht="15.75" thickBot="1" x14ac:dyDescent="0.3">
      <c r="A1" s="183" t="s">
        <v>13262</v>
      </c>
      <c r="B1" s="184"/>
      <c r="C1" s="184"/>
      <c r="D1" s="184"/>
      <c r="E1" s="184"/>
      <c r="F1" s="184"/>
      <c r="G1" s="185"/>
    </row>
    <row r="2" spans="1:7" x14ac:dyDescent="0.25">
      <c r="A2" s="200" t="s">
        <v>7922</v>
      </c>
      <c r="B2" s="201"/>
      <c r="C2" s="201"/>
      <c r="D2" s="201"/>
      <c r="E2" s="201"/>
      <c r="F2" s="201"/>
      <c r="G2" s="202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13263</v>
      </c>
      <c r="C4" s="113" t="s">
        <v>27</v>
      </c>
      <c r="D4" s="114">
        <v>1595</v>
      </c>
      <c r="E4" s="113" t="s">
        <v>13264</v>
      </c>
      <c r="F4" s="113" t="s">
        <v>12662</v>
      </c>
      <c r="G4" s="113">
        <v>1</v>
      </c>
    </row>
    <row r="5" spans="1:7" x14ac:dyDescent="0.25">
      <c r="A5" s="113">
        <v>2</v>
      </c>
      <c r="B5" s="113" t="s">
        <v>13265</v>
      </c>
      <c r="C5" s="113" t="s">
        <v>27</v>
      </c>
      <c r="D5" s="114">
        <v>4294</v>
      </c>
      <c r="E5" s="113" t="s">
        <v>13266</v>
      </c>
      <c r="F5" s="113" t="s">
        <v>12662</v>
      </c>
      <c r="G5" s="113">
        <v>1</v>
      </c>
    </row>
    <row r="6" spans="1:7" x14ac:dyDescent="0.25">
      <c r="A6" s="113">
        <v>3</v>
      </c>
      <c r="B6" s="113" t="s">
        <v>13267</v>
      </c>
      <c r="C6" s="113" t="s">
        <v>27</v>
      </c>
      <c r="D6" s="114">
        <v>855</v>
      </c>
      <c r="E6" s="113" t="s">
        <v>13268</v>
      </c>
      <c r="F6" s="113" t="s">
        <v>13269</v>
      </c>
      <c r="G6" s="113">
        <v>1</v>
      </c>
    </row>
    <row r="7" spans="1:7" x14ac:dyDescent="0.25">
      <c r="A7" s="113">
        <v>4</v>
      </c>
      <c r="B7" s="113" t="s">
        <v>13270</v>
      </c>
      <c r="C7" s="113" t="s">
        <v>27</v>
      </c>
      <c r="D7" s="114">
        <v>1435</v>
      </c>
      <c r="E7" s="113" t="s">
        <v>13271</v>
      </c>
      <c r="F7" s="113" t="s">
        <v>12623</v>
      </c>
      <c r="G7" s="113">
        <v>1</v>
      </c>
    </row>
    <row r="8" spans="1:7" x14ac:dyDescent="0.25">
      <c r="A8" s="113">
        <v>5</v>
      </c>
      <c r="B8" s="113" t="s">
        <v>13272</v>
      </c>
      <c r="C8" s="113" t="s">
        <v>30</v>
      </c>
      <c r="D8" s="114" t="s">
        <v>971</v>
      </c>
      <c r="E8" s="113" t="s">
        <v>13273</v>
      </c>
      <c r="F8" s="113" t="s">
        <v>13274</v>
      </c>
      <c r="G8" s="113">
        <v>1</v>
      </c>
    </row>
    <row r="9" spans="1:7" x14ac:dyDescent="0.25">
      <c r="A9" s="113">
        <v>6</v>
      </c>
      <c r="B9" s="113" t="s">
        <v>13275</v>
      </c>
      <c r="C9" s="113" t="s">
        <v>27</v>
      </c>
      <c r="D9" s="114">
        <v>481</v>
      </c>
      <c r="E9" s="113" t="s">
        <v>13276</v>
      </c>
      <c r="F9" s="113" t="s">
        <v>12614</v>
      </c>
      <c r="G9" s="113">
        <v>1</v>
      </c>
    </row>
    <row r="10" spans="1:7" x14ac:dyDescent="0.25">
      <c r="A10" s="113">
        <v>7</v>
      </c>
      <c r="B10" s="113" t="s">
        <v>13277</v>
      </c>
      <c r="C10" s="113" t="s">
        <v>27</v>
      </c>
      <c r="D10" s="114">
        <v>441</v>
      </c>
      <c r="E10" s="113" t="s">
        <v>13278</v>
      </c>
      <c r="F10" s="113" t="s">
        <v>13279</v>
      </c>
      <c r="G10" s="113">
        <v>1</v>
      </c>
    </row>
    <row r="11" spans="1:7" x14ac:dyDescent="0.25">
      <c r="A11" s="113">
        <v>8</v>
      </c>
      <c r="B11" s="113" t="s">
        <v>13280</v>
      </c>
      <c r="C11" s="113" t="s">
        <v>27</v>
      </c>
      <c r="D11" s="114">
        <v>2151</v>
      </c>
      <c r="E11" s="113" t="s">
        <v>13281</v>
      </c>
      <c r="F11" s="113" t="s">
        <v>12662</v>
      </c>
      <c r="G11" s="113">
        <v>1</v>
      </c>
    </row>
    <row r="12" spans="1:7" x14ac:dyDescent="0.25">
      <c r="A12" s="113">
        <v>9</v>
      </c>
      <c r="B12" s="113" t="s">
        <v>13282</v>
      </c>
      <c r="C12" s="113" t="s">
        <v>3919</v>
      </c>
      <c r="D12" s="114">
        <v>133</v>
      </c>
      <c r="E12" s="113" t="s">
        <v>13283</v>
      </c>
      <c r="F12" s="113" t="s">
        <v>13284</v>
      </c>
      <c r="G12" s="113">
        <v>1</v>
      </c>
    </row>
    <row r="13" spans="1:7" x14ac:dyDescent="0.25">
      <c r="A13" s="113">
        <v>10</v>
      </c>
      <c r="B13" s="113" t="s">
        <v>13285</v>
      </c>
      <c r="C13" s="113" t="s">
        <v>27</v>
      </c>
      <c r="D13" s="114">
        <v>4039</v>
      </c>
      <c r="E13" s="113" t="s">
        <v>13286</v>
      </c>
      <c r="F13" s="113" t="s">
        <v>12662</v>
      </c>
      <c r="G13" s="113">
        <v>1</v>
      </c>
    </row>
    <row r="14" spans="1:7" x14ac:dyDescent="0.25">
      <c r="A14" s="113">
        <v>11</v>
      </c>
      <c r="B14" s="113" t="s">
        <v>13287</v>
      </c>
      <c r="C14" s="113" t="s">
        <v>27</v>
      </c>
      <c r="D14" s="114">
        <v>298</v>
      </c>
      <c r="E14" s="113" t="s">
        <v>13288</v>
      </c>
      <c r="F14" s="113" t="s">
        <v>12659</v>
      </c>
      <c r="G14" s="113">
        <v>1</v>
      </c>
    </row>
    <row r="15" spans="1:7" x14ac:dyDescent="0.25">
      <c r="A15" s="113">
        <v>12</v>
      </c>
      <c r="B15" s="113" t="s">
        <v>13289</v>
      </c>
      <c r="C15" s="113" t="s">
        <v>27</v>
      </c>
      <c r="D15" s="114">
        <v>1963</v>
      </c>
      <c r="E15" s="113" t="s">
        <v>13290</v>
      </c>
      <c r="F15" s="113" t="s">
        <v>13269</v>
      </c>
      <c r="G15" s="113">
        <v>1</v>
      </c>
    </row>
    <row r="16" spans="1:7" x14ac:dyDescent="0.25">
      <c r="A16" s="113">
        <v>13</v>
      </c>
      <c r="B16" s="113" t="s">
        <v>13291</v>
      </c>
      <c r="C16" s="113" t="s">
        <v>27</v>
      </c>
      <c r="D16" s="114">
        <v>771</v>
      </c>
      <c r="E16" s="113" t="s">
        <v>13292</v>
      </c>
      <c r="F16" s="113" t="s">
        <v>13293</v>
      </c>
      <c r="G16" s="113">
        <v>1</v>
      </c>
    </row>
    <row r="17" spans="1:7" x14ac:dyDescent="0.25">
      <c r="A17" s="113">
        <v>14</v>
      </c>
      <c r="B17" s="113" t="s">
        <v>13294</v>
      </c>
      <c r="C17" s="113" t="s">
        <v>27</v>
      </c>
      <c r="D17" s="114">
        <v>5381</v>
      </c>
      <c r="E17" s="113" t="s">
        <v>13295</v>
      </c>
      <c r="F17" s="113" t="s">
        <v>13296</v>
      </c>
      <c r="G17" s="113">
        <v>1</v>
      </c>
    </row>
    <row r="18" spans="1:7" x14ac:dyDescent="0.25">
      <c r="A18" s="113">
        <v>15</v>
      </c>
      <c r="B18" s="113" t="s">
        <v>13297</v>
      </c>
      <c r="C18" s="113" t="s">
        <v>27</v>
      </c>
      <c r="D18" s="114">
        <v>650</v>
      </c>
      <c r="E18" s="113" t="s">
        <v>13298</v>
      </c>
      <c r="F18" s="113" t="s">
        <v>12659</v>
      </c>
      <c r="G18" s="113">
        <v>1</v>
      </c>
    </row>
    <row r="19" spans="1:7" x14ac:dyDescent="0.25">
      <c r="A19" s="113">
        <v>16</v>
      </c>
      <c r="B19" s="113" t="s">
        <v>13299</v>
      </c>
      <c r="C19" s="113" t="s">
        <v>27</v>
      </c>
      <c r="D19" s="114">
        <v>3296</v>
      </c>
      <c r="E19" s="113" t="s">
        <v>13300</v>
      </c>
      <c r="F19" s="113" t="s">
        <v>12662</v>
      </c>
      <c r="G19" s="113">
        <v>1</v>
      </c>
    </row>
    <row r="20" spans="1:7" x14ac:dyDescent="0.25">
      <c r="A20" s="113">
        <v>17</v>
      </c>
      <c r="B20" s="113" t="s">
        <v>13301</v>
      </c>
      <c r="C20" s="113" t="s">
        <v>30</v>
      </c>
      <c r="D20" s="114" t="s">
        <v>971</v>
      </c>
      <c r="E20" s="113" t="s">
        <v>13302</v>
      </c>
      <c r="F20" s="113" t="s">
        <v>13303</v>
      </c>
      <c r="G20" s="113">
        <v>1</v>
      </c>
    </row>
    <row r="21" spans="1:7" x14ac:dyDescent="0.25">
      <c r="A21" s="113">
        <v>18</v>
      </c>
      <c r="B21" s="113" t="s">
        <v>13304</v>
      </c>
      <c r="C21" s="113" t="s">
        <v>27</v>
      </c>
      <c r="D21" s="114">
        <v>98</v>
      </c>
      <c r="E21" s="113" t="s">
        <v>13305</v>
      </c>
      <c r="F21" s="113" t="s">
        <v>12641</v>
      </c>
      <c r="G21" s="113">
        <v>1</v>
      </c>
    </row>
    <row r="22" spans="1:7" x14ac:dyDescent="0.25">
      <c r="A22" s="113">
        <v>19</v>
      </c>
      <c r="B22" s="113" t="s">
        <v>13306</v>
      </c>
      <c r="C22" s="113" t="s">
        <v>27</v>
      </c>
      <c r="D22" s="114">
        <v>1911</v>
      </c>
      <c r="E22" s="113" t="s">
        <v>13307</v>
      </c>
      <c r="F22" s="113" t="s">
        <v>12662</v>
      </c>
      <c r="G22" s="113">
        <v>1</v>
      </c>
    </row>
    <row r="23" spans="1:7" x14ac:dyDescent="0.25">
      <c r="A23" s="113">
        <v>20</v>
      </c>
      <c r="B23" s="113" t="s">
        <v>13308</v>
      </c>
      <c r="C23" s="113" t="s">
        <v>27</v>
      </c>
      <c r="D23" s="114">
        <v>3485</v>
      </c>
      <c r="E23" s="113" t="s">
        <v>13309</v>
      </c>
      <c r="F23" s="113" t="s">
        <v>12662</v>
      </c>
      <c r="G23" s="113">
        <v>1</v>
      </c>
    </row>
    <row r="24" spans="1:7" x14ac:dyDescent="0.25">
      <c r="A24" s="113">
        <v>21</v>
      </c>
      <c r="B24" s="113" t="s">
        <v>13310</v>
      </c>
      <c r="C24" s="113" t="s">
        <v>27</v>
      </c>
      <c r="D24" s="114">
        <v>3174</v>
      </c>
      <c r="E24" s="113" t="s">
        <v>13311</v>
      </c>
      <c r="F24" s="113" t="s">
        <v>12662</v>
      </c>
      <c r="G24" s="113">
        <v>1</v>
      </c>
    </row>
    <row r="25" spans="1:7" x14ac:dyDescent="0.25">
      <c r="A25" s="113">
        <v>22</v>
      </c>
      <c r="B25" s="113" t="s">
        <v>13312</v>
      </c>
      <c r="C25" s="113" t="s">
        <v>7190</v>
      </c>
      <c r="D25" s="114" t="s">
        <v>971</v>
      </c>
      <c r="E25" s="113" t="s">
        <v>13313</v>
      </c>
      <c r="F25" s="113" t="s">
        <v>12878</v>
      </c>
      <c r="G25" s="113">
        <v>1</v>
      </c>
    </row>
    <row r="26" spans="1:7" x14ac:dyDescent="0.25">
      <c r="A26" s="113">
        <v>23</v>
      </c>
      <c r="B26" s="113" t="s">
        <v>13314</v>
      </c>
      <c r="C26" s="113" t="s">
        <v>27</v>
      </c>
      <c r="D26" s="114">
        <v>430</v>
      </c>
      <c r="E26" s="113" t="s">
        <v>13315</v>
      </c>
      <c r="F26" s="113" t="s">
        <v>12641</v>
      </c>
      <c r="G26" s="113">
        <v>1</v>
      </c>
    </row>
    <row r="27" spans="1:7" x14ac:dyDescent="0.25">
      <c r="A27" s="113">
        <v>24</v>
      </c>
      <c r="B27" s="113" t="s">
        <v>13316</v>
      </c>
      <c r="C27" s="113" t="s">
        <v>30</v>
      </c>
      <c r="D27" s="114" t="s">
        <v>971</v>
      </c>
      <c r="E27" s="113" t="s">
        <v>13317</v>
      </c>
      <c r="F27" s="113" t="s">
        <v>12878</v>
      </c>
      <c r="G27" s="113">
        <v>1</v>
      </c>
    </row>
    <row r="28" spans="1:7" x14ac:dyDescent="0.25">
      <c r="A28" s="113">
        <v>25</v>
      </c>
      <c r="B28" s="113" t="s">
        <v>13318</v>
      </c>
      <c r="C28" s="113" t="s">
        <v>27</v>
      </c>
      <c r="D28" s="114">
        <v>1919</v>
      </c>
      <c r="E28" s="113" t="s">
        <v>13319</v>
      </c>
      <c r="F28" s="113" t="s">
        <v>12662</v>
      </c>
      <c r="G28" s="113">
        <v>1</v>
      </c>
    </row>
    <row r="29" spans="1:7" x14ac:dyDescent="0.25">
      <c r="A29" s="113">
        <v>26</v>
      </c>
      <c r="B29" s="113" t="s">
        <v>13320</v>
      </c>
      <c r="C29" s="113" t="s">
        <v>27</v>
      </c>
      <c r="D29" s="114">
        <v>1944</v>
      </c>
      <c r="E29" s="113" t="s">
        <v>13321</v>
      </c>
      <c r="F29" s="113" t="s">
        <v>12662</v>
      </c>
      <c r="G29" s="113">
        <v>1</v>
      </c>
    </row>
    <row r="30" spans="1:7" x14ac:dyDescent="0.25">
      <c r="A30" s="113">
        <v>27</v>
      </c>
      <c r="B30" s="113" t="s">
        <v>13322</v>
      </c>
      <c r="C30" s="113" t="s">
        <v>27</v>
      </c>
      <c r="D30" s="114">
        <v>1199</v>
      </c>
      <c r="E30" s="113" t="s">
        <v>13323</v>
      </c>
      <c r="F30" s="113" t="s">
        <v>12659</v>
      </c>
      <c r="G30" s="113">
        <v>1</v>
      </c>
    </row>
    <row r="31" spans="1:7" x14ac:dyDescent="0.25">
      <c r="A31" s="113">
        <v>28</v>
      </c>
      <c r="B31" s="113" t="s">
        <v>13324</v>
      </c>
      <c r="C31" s="113" t="s">
        <v>27</v>
      </c>
      <c r="D31" s="114">
        <v>546</v>
      </c>
      <c r="E31" s="113" t="s">
        <v>13325</v>
      </c>
      <c r="F31" s="113" t="s">
        <v>13269</v>
      </c>
      <c r="G31" s="113">
        <v>1</v>
      </c>
    </row>
    <row r="32" spans="1:7" x14ac:dyDescent="0.25">
      <c r="A32" s="113">
        <v>29</v>
      </c>
      <c r="B32" s="113" t="s">
        <v>13326</v>
      </c>
      <c r="C32" s="113" t="s">
        <v>27</v>
      </c>
      <c r="D32" s="114">
        <v>1329</v>
      </c>
      <c r="E32" s="113" t="s">
        <v>13327</v>
      </c>
      <c r="F32" s="113" t="s">
        <v>12617</v>
      </c>
      <c r="G32" s="113">
        <v>1</v>
      </c>
    </row>
    <row r="33" spans="1:7" x14ac:dyDescent="0.25">
      <c r="A33" s="113">
        <v>30</v>
      </c>
      <c r="B33" s="113" t="s">
        <v>13328</v>
      </c>
      <c r="C33" s="113" t="s">
        <v>27</v>
      </c>
      <c r="D33" s="114">
        <v>1176</v>
      </c>
      <c r="E33" s="113" t="s">
        <v>13329</v>
      </c>
      <c r="F33" s="113" t="s">
        <v>12662</v>
      </c>
      <c r="G33" s="113">
        <v>1</v>
      </c>
    </row>
    <row r="34" spans="1:7" x14ac:dyDescent="0.25">
      <c r="A34" s="113">
        <v>31</v>
      </c>
      <c r="B34" s="113" t="s">
        <v>13330</v>
      </c>
      <c r="C34" s="113" t="s">
        <v>4246</v>
      </c>
      <c r="D34" s="114" t="s">
        <v>971</v>
      </c>
      <c r="E34" s="113" t="s">
        <v>13331</v>
      </c>
      <c r="F34" s="113" t="s">
        <v>13332</v>
      </c>
      <c r="G34" s="113">
        <v>1</v>
      </c>
    </row>
    <row r="35" spans="1:7" x14ac:dyDescent="0.25">
      <c r="A35" s="113">
        <v>32</v>
      </c>
      <c r="B35" s="113" t="s">
        <v>13333</v>
      </c>
      <c r="C35" s="113" t="s">
        <v>27</v>
      </c>
      <c r="D35" s="114">
        <v>3273</v>
      </c>
      <c r="E35" s="113" t="s">
        <v>13334</v>
      </c>
      <c r="F35" s="113" t="s">
        <v>12662</v>
      </c>
      <c r="G35" s="113">
        <v>1</v>
      </c>
    </row>
    <row r="36" spans="1:7" x14ac:dyDescent="0.25">
      <c r="A36" s="113">
        <v>33</v>
      </c>
      <c r="B36" s="113" t="s">
        <v>13335</v>
      </c>
      <c r="C36" s="113" t="s">
        <v>27</v>
      </c>
      <c r="D36" s="114">
        <v>3725</v>
      </c>
      <c r="E36" s="113" t="s">
        <v>13336</v>
      </c>
      <c r="F36" s="113" t="s">
        <v>12662</v>
      </c>
      <c r="G36" s="113">
        <v>1</v>
      </c>
    </row>
    <row r="37" spans="1:7" x14ac:dyDescent="0.25">
      <c r="A37" s="113">
        <v>34</v>
      </c>
      <c r="B37" s="113" t="s">
        <v>13337</v>
      </c>
      <c r="C37" s="113" t="s">
        <v>27</v>
      </c>
      <c r="D37" s="114">
        <v>121</v>
      </c>
      <c r="E37" s="113" t="s">
        <v>13338</v>
      </c>
      <c r="F37" s="113" t="s">
        <v>13339</v>
      </c>
      <c r="G37" s="113">
        <v>1</v>
      </c>
    </row>
    <row r="38" spans="1:7" x14ac:dyDescent="0.25">
      <c r="A38" s="113">
        <v>35</v>
      </c>
      <c r="B38" s="113" t="s">
        <v>13340</v>
      </c>
      <c r="C38" s="113" t="s">
        <v>27</v>
      </c>
      <c r="D38" s="114">
        <v>564</v>
      </c>
      <c r="E38" s="113" t="s">
        <v>13341</v>
      </c>
      <c r="F38" s="113" t="s">
        <v>12641</v>
      </c>
      <c r="G38" s="113">
        <v>1</v>
      </c>
    </row>
    <row r="39" spans="1:7" x14ac:dyDescent="0.25">
      <c r="A39" s="113">
        <v>36</v>
      </c>
      <c r="B39" s="113" t="s">
        <v>13342</v>
      </c>
      <c r="C39" s="113" t="s">
        <v>27</v>
      </c>
      <c r="D39" s="114">
        <v>1015</v>
      </c>
      <c r="E39" s="113" t="s">
        <v>13343</v>
      </c>
      <c r="F39" s="113" t="s">
        <v>12662</v>
      </c>
      <c r="G39" s="113">
        <v>1</v>
      </c>
    </row>
    <row r="40" spans="1:7" x14ac:dyDescent="0.25">
      <c r="A40" s="113">
        <v>37</v>
      </c>
      <c r="B40" s="113" t="s">
        <v>13344</v>
      </c>
      <c r="C40" s="113" t="s">
        <v>27</v>
      </c>
      <c r="D40" s="114">
        <v>6832</v>
      </c>
      <c r="E40" s="113" t="s">
        <v>13345</v>
      </c>
      <c r="F40" s="113" t="s">
        <v>13269</v>
      </c>
      <c r="G40" s="113">
        <v>1</v>
      </c>
    </row>
    <row r="41" spans="1:7" x14ac:dyDescent="0.25">
      <c r="A41" s="113">
        <v>38</v>
      </c>
      <c r="B41" s="113" t="s">
        <v>13346</v>
      </c>
      <c r="C41" s="113" t="s">
        <v>27</v>
      </c>
      <c r="D41" s="114">
        <v>814</v>
      </c>
      <c r="E41" s="113" t="s">
        <v>12481</v>
      </c>
      <c r="F41" s="113" t="s">
        <v>12614</v>
      </c>
      <c r="G41" s="113">
        <v>1</v>
      </c>
    </row>
    <row r="42" spans="1:7" x14ac:dyDescent="0.25">
      <c r="A42" s="113">
        <v>39</v>
      </c>
      <c r="B42" s="113" t="s">
        <v>13347</v>
      </c>
      <c r="C42" s="113" t="s">
        <v>27</v>
      </c>
      <c r="D42" s="114">
        <v>1603</v>
      </c>
      <c r="E42" s="113" t="s">
        <v>13348</v>
      </c>
      <c r="F42" s="113" t="s">
        <v>13349</v>
      </c>
      <c r="G42" s="113">
        <v>1</v>
      </c>
    </row>
    <row r="43" spans="1:7" x14ac:dyDescent="0.25">
      <c r="A43" s="113">
        <v>40</v>
      </c>
      <c r="B43" s="113" t="s">
        <v>13350</v>
      </c>
      <c r="C43" s="113" t="s">
        <v>27</v>
      </c>
      <c r="D43" s="114">
        <v>4944</v>
      </c>
      <c r="E43" s="113" t="s">
        <v>13351</v>
      </c>
      <c r="F43" s="113" t="s">
        <v>12623</v>
      </c>
      <c r="G43" s="113">
        <v>1</v>
      </c>
    </row>
    <row r="44" spans="1:7" x14ac:dyDescent="0.25">
      <c r="A44" s="113">
        <v>41</v>
      </c>
      <c r="B44" s="113" t="s">
        <v>13352</v>
      </c>
      <c r="C44" s="113" t="s">
        <v>27</v>
      </c>
      <c r="D44" s="114">
        <v>2722</v>
      </c>
      <c r="E44" s="113" t="s">
        <v>13351</v>
      </c>
      <c r="F44" s="113" t="s">
        <v>12623</v>
      </c>
      <c r="G44" s="113">
        <v>1</v>
      </c>
    </row>
    <row r="45" spans="1:7" x14ac:dyDescent="0.25">
      <c r="A45" s="113">
        <v>42</v>
      </c>
      <c r="B45" s="113" t="s">
        <v>13353</v>
      </c>
      <c r="C45" s="113" t="s">
        <v>27</v>
      </c>
      <c r="D45" s="114">
        <v>941</v>
      </c>
      <c r="E45" s="113" t="s">
        <v>13354</v>
      </c>
      <c r="F45" s="113" t="s">
        <v>13355</v>
      </c>
      <c r="G45" s="113">
        <v>1</v>
      </c>
    </row>
    <row r="46" spans="1:7" x14ac:dyDescent="0.25">
      <c r="A46" s="113">
        <v>43</v>
      </c>
      <c r="B46" s="113" t="s">
        <v>13356</v>
      </c>
      <c r="C46" s="113" t="s">
        <v>27</v>
      </c>
      <c r="D46" s="114">
        <v>1420</v>
      </c>
      <c r="E46" s="113" t="s">
        <v>441</v>
      </c>
      <c r="F46" s="113" t="s">
        <v>12614</v>
      </c>
      <c r="G46" s="113">
        <v>1</v>
      </c>
    </row>
    <row r="47" spans="1:7" x14ac:dyDescent="0.25">
      <c r="A47" s="113">
        <v>44</v>
      </c>
      <c r="B47" s="113" t="s">
        <v>13357</v>
      </c>
      <c r="C47" s="113" t="s">
        <v>27</v>
      </c>
      <c r="D47" s="114">
        <v>735</v>
      </c>
      <c r="E47" s="113" t="s">
        <v>13358</v>
      </c>
      <c r="F47" s="113" t="s">
        <v>13359</v>
      </c>
      <c r="G47" s="113">
        <v>1</v>
      </c>
    </row>
    <row r="48" spans="1:7" x14ac:dyDescent="0.25">
      <c r="A48" s="113">
        <v>45</v>
      </c>
      <c r="B48" s="113" t="s">
        <v>13360</v>
      </c>
      <c r="C48" s="113" t="s">
        <v>27</v>
      </c>
      <c r="D48" s="114">
        <v>2951</v>
      </c>
      <c r="E48" s="113" t="s">
        <v>13361</v>
      </c>
      <c r="F48" s="113" t="s">
        <v>12649</v>
      </c>
      <c r="G48" s="113">
        <v>1</v>
      </c>
    </row>
    <row r="49" spans="1:7" x14ac:dyDescent="0.25">
      <c r="A49" s="113">
        <v>46</v>
      </c>
      <c r="B49" s="113" t="s">
        <v>13362</v>
      </c>
      <c r="C49" s="113" t="s">
        <v>27</v>
      </c>
      <c r="D49" s="114">
        <v>888</v>
      </c>
      <c r="E49" s="113" t="s">
        <v>13363</v>
      </c>
      <c r="F49" s="113" t="s">
        <v>12614</v>
      </c>
      <c r="G49" s="113">
        <v>1</v>
      </c>
    </row>
    <row r="50" spans="1:7" x14ac:dyDescent="0.25">
      <c r="A50" s="113">
        <v>47</v>
      </c>
      <c r="B50" s="113" t="s">
        <v>13364</v>
      </c>
      <c r="C50" s="113" t="s">
        <v>30</v>
      </c>
      <c r="D50" s="114" t="s">
        <v>971</v>
      </c>
      <c r="E50" s="113" t="s">
        <v>13365</v>
      </c>
      <c r="F50" s="113" t="s">
        <v>13332</v>
      </c>
      <c r="G50" s="113">
        <v>1</v>
      </c>
    </row>
    <row r="51" spans="1:7" x14ac:dyDescent="0.25">
      <c r="A51" s="113">
        <v>48</v>
      </c>
      <c r="B51" s="113" t="s">
        <v>13366</v>
      </c>
      <c r="C51" s="113" t="s">
        <v>27</v>
      </c>
      <c r="D51" s="114">
        <v>4753</v>
      </c>
      <c r="E51" s="113" t="s">
        <v>13367</v>
      </c>
      <c r="F51" s="113" t="s">
        <v>12662</v>
      </c>
      <c r="G51" s="113">
        <v>1</v>
      </c>
    </row>
    <row r="52" spans="1:7" x14ac:dyDescent="0.25">
      <c r="A52" s="113">
        <v>49</v>
      </c>
      <c r="B52" s="113" t="s">
        <v>13368</v>
      </c>
      <c r="C52" s="113" t="s">
        <v>27</v>
      </c>
      <c r="D52" s="114">
        <v>340</v>
      </c>
      <c r="E52" s="113" t="s">
        <v>13369</v>
      </c>
      <c r="F52" s="113" t="s">
        <v>12641</v>
      </c>
      <c r="G52" s="113">
        <v>1</v>
      </c>
    </row>
    <row r="53" spans="1:7" x14ac:dyDescent="0.25">
      <c r="A53" s="113">
        <v>50</v>
      </c>
      <c r="B53" s="113" t="s">
        <v>13370</v>
      </c>
      <c r="C53" s="113" t="s">
        <v>27</v>
      </c>
      <c r="D53" s="114">
        <v>3345</v>
      </c>
      <c r="E53" s="113" t="s">
        <v>13371</v>
      </c>
      <c r="F53" s="113" t="s">
        <v>12662</v>
      </c>
      <c r="G53" s="113">
        <v>1</v>
      </c>
    </row>
    <row r="54" spans="1:7" x14ac:dyDescent="0.25">
      <c r="A54" s="113">
        <v>51</v>
      </c>
      <c r="B54" s="113" t="s">
        <v>13372</v>
      </c>
      <c r="C54" s="113" t="s">
        <v>27</v>
      </c>
      <c r="D54" s="114">
        <v>2473</v>
      </c>
      <c r="E54" s="113" t="s">
        <v>13373</v>
      </c>
      <c r="F54" s="113" t="s">
        <v>13374</v>
      </c>
      <c r="G54" s="113">
        <v>1</v>
      </c>
    </row>
    <row r="55" spans="1:7" x14ac:dyDescent="0.25">
      <c r="A55" s="113">
        <v>52</v>
      </c>
      <c r="B55" s="113" t="s">
        <v>13375</v>
      </c>
      <c r="C55" s="113" t="s">
        <v>27</v>
      </c>
      <c r="D55" s="114">
        <v>1013</v>
      </c>
      <c r="E55" s="113" t="s">
        <v>13376</v>
      </c>
      <c r="F55" s="113" t="s">
        <v>12641</v>
      </c>
      <c r="G55" s="113">
        <v>1</v>
      </c>
    </row>
    <row r="56" spans="1:7" x14ac:dyDescent="0.25">
      <c r="A56" s="113">
        <v>53</v>
      </c>
      <c r="B56" s="113" t="s">
        <v>13377</v>
      </c>
      <c r="C56" s="113" t="s">
        <v>27</v>
      </c>
      <c r="D56" s="114">
        <v>223</v>
      </c>
      <c r="E56" s="113" t="s">
        <v>9060</v>
      </c>
      <c r="F56" s="113" t="s">
        <v>12641</v>
      </c>
      <c r="G56" s="113">
        <v>1</v>
      </c>
    </row>
    <row r="57" spans="1:7" x14ac:dyDescent="0.25">
      <c r="A57" s="113">
        <v>54</v>
      </c>
      <c r="B57" s="113" t="s">
        <v>13378</v>
      </c>
      <c r="C57" s="113" t="s">
        <v>27</v>
      </c>
      <c r="D57" s="114">
        <v>978</v>
      </c>
      <c r="E57" s="113" t="s">
        <v>13379</v>
      </c>
      <c r="F57" s="113" t="s">
        <v>13380</v>
      </c>
      <c r="G57" s="113">
        <v>1</v>
      </c>
    </row>
    <row r="58" spans="1:7" x14ac:dyDescent="0.25">
      <c r="A58" s="113">
        <v>55</v>
      </c>
      <c r="B58" s="113" t="s">
        <v>13381</v>
      </c>
      <c r="C58" s="113" t="s">
        <v>30</v>
      </c>
      <c r="D58" s="114" t="s">
        <v>971</v>
      </c>
      <c r="E58" s="113" t="s">
        <v>13382</v>
      </c>
      <c r="F58" s="113" t="s">
        <v>12845</v>
      </c>
      <c r="G58" s="113">
        <v>1</v>
      </c>
    </row>
    <row r="59" spans="1:7" x14ac:dyDescent="0.25">
      <c r="A59" s="113">
        <v>56</v>
      </c>
      <c r="B59" s="113" t="s">
        <v>13383</v>
      </c>
      <c r="C59" s="113" t="s">
        <v>27</v>
      </c>
      <c r="D59" s="114">
        <v>1999</v>
      </c>
      <c r="E59" s="113" t="s">
        <v>13384</v>
      </c>
      <c r="F59" s="113" t="s">
        <v>12614</v>
      </c>
      <c r="G59" s="113">
        <v>1</v>
      </c>
    </row>
    <row r="60" spans="1:7" x14ac:dyDescent="0.25">
      <c r="A60" s="113">
        <v>57</v>
      </c>
      <c r="B60" s="113" t="s">
        <v>13385</v>
      </c>
      <c r="C60" s="113" t="s">
        <v>27</v>
      </c>
      <c r="D60" s="114">
        <v>1915</v>
      </c>
      <c r="E60" s="113" t="s">
        <v>13386</v>
      </c>
      <c r="F60" s="113" t="s">
        <v>12662</v>
      </c>
      <c r="G60" s="113">
        <v>1</v>
      </c>
    </row>
    <row r="61" spans="1:7" x14ac:dyDescent="0.25">
      <c r="A61" s="113">
        <v>58</v>
      </c>
      <c r="B61" s="113" t="s">
        <v>13387</v>
      </c>
      <c r="C61" s="113" t="s">
        <v>30</v>
      </c>
      <c r="D61" s="114" t="s">
        <v>971</v>
      </c>
      <c r="E61" s="113" t="s">
        <v>13388</v>
      </c>
      <c r="F61" s="113" t="s">
        <v>13389</v>
      </c>
      <c r="G61" s="113">
        <v>1</v>
      </c>
    </row>
    <row r="62" spans="1:7" x14ac:dyDescent="0.25">
      <c r="A62" s="113">
        <v>59</v>
      </c>
      <c r="B62" s="113" t="s">
        <v>13390</v>
      </c>
      <c r="C62" s="113" t="s">
        <v>27</v>
      </c>
      <c r="D62" s="114">
        <v>8763</v>
      </c>
      <c r="E62" s="113" t="s">
        <v>13391</v>
      </c>
      <c r="F62" s="113" t="s">
        <v>12662</v>
      </c>
      <c r="G62" s="113">
        <v>1</v>
      </c>
    </row>
    <row r="63" spans="1:7" x14ac:dyDescent="0.25">
      <c r="A63" s="113">
        <v>60</v>
      </c>
      <c r="B63" s="113" t="s">
        <v>13392</v>
      </c>
      <c r="C63" s="113" t="s">
        <v>7190</v>
      </c>
      <c r="D63" s="114" t="s">
        <v>13393</v>
      </c>
      <c r="E63" s="113" t="s">
        <v>13394</v>
      </c>
      <c r="F63" s="113" t="s">
        <v>13395</v>
      </c>
      <c r="G63" s="113">
        <v>1</v>
      </c>
    </row>
    <row r="64" spans="1:7" x14ac:dyDescent="0.25">
      <c r="A64" s="113">
        <v>61</v>
      </c>
      <c r="B64" s="113" t="s">
        <v>13396</v>
      </c>
      <c r="C64" s="113" t="s">
        <v>27</v>
      </c>
      <c r="D64" s="114">
        <v>311</v>
      </c>
      <c r="E64" s="113" t="s">
        <v>13397</v>
      </c>
      <c r="F64" s="113" t="s">
        <v>12667</v>
      </c>
      <c r="G64" s="113">
        <v>1</v>
      </c>
    </row>
    <row r="65" spans="1:7" x14ac:dyDescent="0.25">
      <c r="A65" s="113">
        <v>62</v>
      </c>
      <c r="B65" s="113" t="s">
        <v>13398</v>
      </c>
      <c r="C65" s="113" t="s">
        <v>27</v>
      </c>
      <c r="D65" s="114">
        <v>3538</v>
      </c>
      <c r="E65" s="113" t="s">
        <v>13399</v>
      </c>
      <c r="F65" s="113" t="s">
        <v>12662</v>
      </c>
      <c r="G65" s="113">
        <v>1</v>
      </c>
    </row>
    <row r="66" spans="1:7" x14ac:dyDescent="0.25">
      <c r="A66" s="113">
        <v>63</v>
      </c>
      <c r="B66" s="113" t="s">
        <v>13400</v>
      </c>
      <c r="C66" s="113" t="s">
        <v>27</v>
      </c>
      <c r="D66" s="114">
        <v>1015</v>
      </c>
      <c r="E66" s="113" t="s">
        <v>13343</v>
      </c>
      <c r="F66" s="113" t="s">
        <v>12662</v>
      </c>
      <c r="G66" s="113">
        <v>1</v>
      </c>
    </row>
    <row r="67" spans="1:7" x14ac:dyDescent="0.25">
      <c r="A67" s="113">
        <v>64</v>
      </c>
      <c r="B67" s="113" t="s">
        <v>13401</v>
      </c>
      <c r="C67" s="113" t="s">
        <v>27</v>
      </c>
      <c r="D67" s="114">
        <v>2588</v>
      </c>
      <c r="E67" s="113" t="s">
        <v>13402</v>
      </c>
      <c r="F67" s="113" t="s">
        <v>12649</v>
      </c>
      <c r="G67" s="113">
        <v>1</v>
      </c>
    </row>
    <row r="68" spans="1:7" x14ac:dyDescent="0.25">
      <c r="A68" s="113">
        <v>65</v>
      </c>
      <c r="B68" s="113" t="s">
        <v>13403</v>
      </c>
      <c r="C68" s="113" t="s">
        <v>27</v>
      </c>
      <c r="D68" s="114">
        <v>433</v>
      </c>
      <c r="E68" s="113" t="s">
        <v>13404</v>
      </c>
      <c r="F68" s="113" t="s">
        <v>12667</v>
      </c>
      <c r="G68" s="113">
        <v>1</v>
      </c>
    </row>
    <row r="69" spans="1:7" x14ac:dyDescent="0.25">
      <c r="A69" s="113">
        <v>66</v>
      </c>
      <c r="B69" s="113" t="s">
        <v>13405</v>
      </c>
      <c r="C69" s="113" t="s">
        <v>27</v>
      </c>
      <c r="D69" s="114">
        <v>1825</v>
      </c>
      <c r="E69" s="113" t="s">
        <v>13406</v>
      </c>
      <c r="F69" s="113" t="s">
        <v>12662</v>
      </c>
      <c r="G69" s="113">
        <v>1</v>
      </c>
    </row>
    <row r="70" spans="1:7" x14ac:dyDescent="0.25">
      <c r="A70" s="113">
        <v>67</v>
      </c>
      <c r="B70" s="113" t="s">
        <v>13407</v>
      </c>
      <c r="C70" s="113" t="s">
        <v>27</v>
      </c>
      <c r="D70" s="114">
        <v>1329</v>
      </c>
      <c r="E70" s="113" t="s">
        <v>13408</v>
      </c>
      <c r="F70" s="113" t="s">
        <v>12629</v>
      </c>
      <c r="G70" s="113">
        <v>1</v>
      </c>
    </row>
    <row r="71" spans="1:7" x14ac:dyDescent="0.25">
      <c r="A71" s="113">
        <v>68</v>
      </c>
      <c r="B71" s="113" t="s">
        <v>13409</v>
      </c>
      <c r="C71" s="113" t="s">
        <v>27</v>
      </c>
      <c r="D71" s="114">
        <v>6841</v>
      </c>
      <c r="E71" s="113" t="s">
        <v>13410</v>
      </c>
      <c r="F71" s="113" t="s">
        <v>12649</v>
      </c>
      <c r="G71" s="113">
        <v>1</v>
      </c>
    </row>
    <row r="72" spans="1:7" x14ac:dyDescent="0.25">
      <c r="A72" s="113">
        <v>69</v>
      </c>
      <c r="B72" s="113" t="s">
        <v>13411</v>
      </c>
      <c r="C72" s="113" t="s">
        <v>7190</v>
      </c>
      <c r="D72" s="114">
        <v>6.6001400300220096E+22</v>
      </c>
      <c r="E72" s="113" t="s">
        <v>13412</v>
      </c>
      <c r="F72" s="113" t="s">
        <v>12878</v>
      </c>
      <c r="G72" s="113">
        <v>1</v>
      </c>
    </row>
    <row r="73" spans="1:7" x14ac:dyDescent="0.25">
      <c r="A73" s="113">
        <v>70</v>
      </c>
      <c r="B73" s="113" t="s">
        <v>13413</v>
      </c>
      <c r="C73" s="113" t="s">
        <v>27</v>
      </c>
      <c r="D73" s="114">
        <v>8065</v>
      </c>
      <c r="E73" s="113" t="s">
        <v>13414</v>
      </c>
      <c r="F73" s="113" t="s">
        <v>12662</v>
      </c>
      <c r="G73" s="113">
        <v>1</v>
      </c>
    </row>
    <row r="74" spans="1:7" x14ac:dyDescent="0.25">
      <c r="A74" s="113">
        <v>71</v>
      </c>
      <c r="B74" s="113" t="s">
        <v>13415</v>
      </c>
      <c r="C74" s="113" t="s">
        <v>27</v>
      </c>
      <c r="D74" s="114">
        <v>3256</v>
      </c>
      <c r="E74" s="113" t="s">
        <v>13416</v>
      </c>
      <c r="F74" s="113" t="s">
        <v>12662</v>
      </c>
      <c r="G74" s="113">
        <v>1</v>
      </c>
    </row>
    <row r="75" spans="1:7" x14ac:dyDescent="0.25">
      <c r="A75" s="113">
        <v>72</v>
      </c>
      <c r="B75" s="113" t="s">
        <v>13417</v>
      </c>
      <c r="C75" s="113" t="s">
        <v>27</v>
      </c>
      <c r="D75" s="114">
        <v>2189</v>
      </c>
      <c r="E75" s="113" t="s">
        <v>13418</v>
      </c>
      <c r="F75" s="113" t="s">
        <v>13419</v>
      </c>
      <c r="G75" s="113">
        <v>1</v>
      </c>
    </row>
    <row r="76" spans="1:7" x14ac:dyDescent="0.25">
      <c r="A76" s="113">
        <v>73</v>
      </c>
      <c r="B76" s="113" t="s">
        <v>13420</v>
      </c>
      <c r="C76" s="113" t="s">
        <v>27</v>
      </c>
      <c r="D76" s="114">
        <v>786</v>
      </c>
      <c r="E76" s="113" t="s">
        <v>13418</v>
      </c>
      <c r="F76" s="113" t="s">
        <v>13419</v>
      </c>
      <c r="G76" s="113">
        <v>1</v>
      </c>
    </row>
    <row r="77" spans="1:7" x14ac:dyDescent="0.25">
      <c r="A77" s="113">
        <v>74</v>
      </c>
      <c r="B77" s="113" t="s">
        <v>13421</v>
      </c>
      <c r="C77" s="113" t="s">
        <v>27</v>
      </c>
      <c r="D77" s="114">
        <v>3114</v>
      </c>
      <c r="E77" s="113" t="s">
        <v>13422</v>
      </c>
      <c r="F77" s="113" t="s">
        <v>12649</v>
      </c>
      <c r="G77" s="113">
        <v>1</v>
      </c>
    </row>
    <row r="78" spans="1:7" x14ac:dyDescent="0.25">
      <c r="A78" s="113">
        <v>75</v>
      </c>
      <c r="B78" s="113" t="s">
        <v>13423</v>
      </c>
      <c r="C78" s="113" t="s">
        <v>27</v>
      </c>
      <c r="D78" s="114">
        <v>4388</v>
      </c>
      <c r="E78" s="113" t="s">
        <v>13424</v>
      </c>
      <c r="F78" s="113" t="s">
        <v>12662</v>
      </c>
      <c r="G78" s="113">
        <v>1</v>
      </c>
    </row>
    <row r="79" spans="1:7" x14ac:dyDescent="0.25">
      <c r="A79" s="113">
        <v>76</v>
      </c>
      <c r="B79" s="113" t="s">
        <v>13425</v>
      </c>
      <c r="C79" s="113" t="s">
        <v>27</v>
      </c>
      <c r="D79" s="114">
        <v>156</v>
      </c>
      <c r="E79" s="113" t="s">
        <v>13426</v>
      </c>
      <c r="F79" s="113" t="s">
        <v>12659</v>
      </c>
      <c r="G79" s="113">
        <v>1</v>
      </c>
    </row>
    <row r="80" spans="1:7" x14ac:dyDescent="0.25">
      <c r="A80" s="113">
        <v>77</v>
      </c>
      <c r="B80" s="113" t="s">
        <v>13427</v>
      </c>
      <c r="C80" s="113" t="s">
        <v>27</v>
      </c>
      <c r="D80" s="114">
        <v>6708</v>
      </c>
      <c r="E80" s="113" t="s">
        <v>13428</v>
      </c>
      <c r="F80" s="113" t="s">
        <v>12662</v>
      </c>
      <c r="G80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workbookViewId="0">
      <selection sqref="A1:G205"/>
    </sheetView>
  </sheetViews>
  <sheetFormatPr baseColWidth="10" defaultRowHeight="15" x14ac:dyDescent="0.25"/>
  <cols>
    <col min="1" max="1" width="5.7109375" customWidth="1"/>
    <col min="2" max="2" width="20.140625" customWidth="1"/>
    <col min="5" max="5" width="21.140625" customWidth="1"/>
    <col min="6" max="6" width="33" customWidth="1"/>
  </cols>
  <sheetData>
    <row r="1" spans="1:7" ht="15.75" thickBot="1" x14ac:dyDescent="0.3">
      <c r="A1" s="183" t="s">
        <v>13429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13430</v>
      </c>
      <c r="C4" s="113" t="s">
        <v>27</v>
      </c>
      <c r="D4" s="114">
        <v>139</v>
      </c>
      <c r="E4" s="113" t="s">
        <v>13431</v>
      </c>
      <c r="F4" s="113" t="s">
        <v>13432</v>
      </c>
      <c r="G4" s="113">
        <v>1</v>
      </c>
    </row>
    <row r="5" spans="1:7" x14ac:dyDescent="0.25">
      <c r="A5" s="113">
        <v>2</v>
      </c>
      <c r="B5" s="113" t="s">
        <v>13433</v>
      </c>
      <c r="C5" s="113" t="s">
        <v>27</v>
      </c>
      <c r="D5" s="114">
        <v>262</v>
      </c>
      <c r="E5" s="113" t="s">
        <v>13434</v>
      </c>
      <c r="F5" s="113" t="s">
        <v>13432</v>
      </c>
      <c r="G5" s="113">
        <v>1</v>
      </c>
    </row>
    <row r="6" spans="1:7" x14ac:dyDescent="0.25">
      <c r="A6" s="113">
        <v>3</v>
      </c>
      <c r="B6" s="113" t="s">
        <v>13435</v>
      </c>
      <c r="C6" s="113" t="s">
        <v>27</v>
      </c>
      <c r="D6" s="114">
        <v>108</v>
      </c>
      <c r="E6" s="113" t="s">
        <v>13436</v>
      </c>
      <c r="F6" s="113" t="s">
        <v>13432</v>
      </c>
      <c r="G6" s="113">
        <v>1</v>
      </c>
    </row>
    <row r="7" spans="1:7" x14ac:dyDescent="0.25">
      <c r="A7" s="113">
        <v>4</v>
      </c>
      <c r="B7" s="113" t="s">
        <v>13437</v>
      </c>
      <c r="C7" s="113" t="s">
        <v>27</v>
      </c>
      <c r="D7" s="114">
        <v>61</v>
      </c>
      <c r="E7" s="113" t="s">
        <v>13438</v>
      </c>
      <c r="F7" s="113" t="s">
        <v>13432</v>
      </c>
      <c r="G7" s="113">
        <v>1</v>
      </c>
    </row>
    <row r="8" spans="1:7" x14ac:dyDescent="0.25">
      <c r="A8" s="113">
        <v>5</v>
      </c>
      <c r="B8" s="113" t="s">
        <v>13439</v>
      </c>
      <c r="C8" s="113" t="s">
        <v>27</v>
      </c>
      <c r="D8" s="114">
        <v>58</v>
      </c>
      <c r="E8" s="113" t="s">
        <v>13440</v>
      </c>
      <c r="F8" s="113" t="s">
        <v>13432</v>
      </c>
      <c r="G8" s="113">
        <v>1</v>
      </c>
    </row>
    <row r="9" spans="1:7" x14ac:dyDescent="0.25">
      <c r="A9" s="113">
        <v>6</v>
      </c>
      <c r="B9" s="113" t="s">
        <v>13441</v>
      </c>
      <c r="C9" s="113" t="s">
        <v>27</v>
      </c>
      <c r="D9" s="114">
        <v>42</v>
      </c>
      <c r="E9" s="113" t="s">
        <v>13442</v>
      </c>
      <c r="F9" s="113" t="s">
        <v>13432</v>
      </c>
      <c r="G9" s="113">
        <v>1</v>
      </c>
    </row>
    <row r="10" spans="1:7" x14ac:dyDescent="0.25">
      <c r="A10" s="113">
        <v>7</v>
      </c>
      <c r="B10" s="113" t="s">
        <v>13443</v>
      </c>
      <c r="C10" s="113" t="s">
        <v>27</v>
      </c>
      <c r="D10" s="114">
        <v>60</v>
      </c>
      <c r="E10" s="113" t="s">
        <v>13444</v>
      </c>
      <c r="F10" s="113" t="s">
        <v>13432</v>
      </c>
      <c r="G10" s="113">
        <v>1</v>
      </c>
    </row>
    <row r="11" spans="1:7" x14ac:dyDescent="0.25">
      <c r="A11" s="113">
        <v>8</v>
      </c>
      <c r="B11" s="113" t="s">
        <v>13445</v>
      </c>
      <c r="C11" s="113" t="s">
        <v>27</v>
      </c>
      <c r="D11" s="114">
        <v>297</v>
      </c>
      <c r="E11" s="113" t="s">
        <v>13446</v>
      </c>
      <c r="F11" s="113" t="s">
        <v>13432</v>
      </c>
      <c r="G11" s="113">
        <v>1</v>
      </c>
    </row>
    <row r="12" spans="1:7" x14ac:dyDescent="0.25">
      <c r="A12" s="113">
        <v>9</v>
      </c>
      <c r="B12" s="113" t="s">
        <v>13447</v>
      </c>
      <c r="C12" s="113" t="s">
        <v>27</v>
      </c>
      <c r="D12" s="114">
        <v>79</v>
      </c>
      <c r="E12" s="113" t="s">
        <v>13448</v>
      </c>
      <c r="F12" s="113" t="s">
        <v>13432</v>
      </c>
      <c r="G12" s="113">
        <v>1</v>
      </c>
    </row>
    <row r="13" spans="1:7" x14ac:dyDescent="0.25">
      <c r="A13" s="113">
        <v>10</v>
      </c>
      <c r="B13" s="113" t="s">
        <v>13449</v>
      </c>
      <c r="C13" s="113" t="s">
        <v>27</v>
      </c>
      <c r="D13" s="114">
        <v>68</v>
      </c>
      <c r="E13" s="113" t="s">
        <v>13450</v>
      </c>
      <c r="F13" s="113" t="s">
        <v>13432</v>
      </c>
      <c r="G13" s="113">
        <v>1</v>
      </c>
    </row>
    <row r="14" spans="1:7" x14ac:dyDescent="0.25">
      <c r="A14" s="113">
        <v>11</v>
      </c>
      <c r="B14" s="113" t="s">
        <v>13451</v>
      </c>
      <c r="C14" s="113" t="s">
        <v>27</v>
      </c>
      <c r="D14" s="114">
        <v>62</v>
      </c>
      <c r="E14" s="113" t="s">
        <v>13452</v>
      </c>
      <c r="F14" s="113" t="s">
        <v>13432</v>
      </c>
      <c r="G14" s="113">
        <v>1</v>
      </c>
    </row>
    <row r="15" spans="1:7" x14ac:dyDescent="0.25">
      <c r="A15" s="113">
        <v>12</v>
      </c>
      <c r="B15" s="113" t="s">
        <v>13453</v>
      </c>
      <c r="C15" s="113" t="s">
        <v>27</v>
      </c>
      <c r="D15" s="114">
        <v>81</v>
      </c>
      <c r="E15" s="113" t="s">
        <v>13454</v>
      </c>
      <c r="F15" s="113" t="s">
        <v>13432</v>
      </c>
      <c r="G15" s="113">
        <v>1</v>
      </c>
    </row>
    <row r="16" spans="1:7" x14ac:dyDescent="0.25">
      <c r="A16" s="113">
        <v>13</v>
      </c>
      <c r="B16" s="113" t="s">
        <v>13455</v>
      </c>
      <c r="C16" s="113" t="s">
        <v>27</v>
      </c>
      <c r="D16" s="114">
        <v>103</v>
      </c>
      <c r="E16" s="113" t="s">
        <v>13456</v>
      </c>
      <c r="F16" s="113" t="s">
        <v>13432</v>
      </c>
      <c r="G16" s="113">
        <v>1</v>
      </c>
    </row>
    <row r="17" spans="1:7" x14ac:dyDescent="0.25">
      <c r="A17" s="113">
        <v>14</v>
      </c>
      <c r="B17" s="113" t="s">
        <v>13457</v>
      </c>
      <c r="C17" s="113" t="s">
        <v>27</v>
      </c>
      <c r="D17" s="114">
        <v>29</v>
      </c>
      <c r="E17" s="113" t="s">
        <v>13458</v>
      </c>
      <c r="F17" s="113" t="s">
        <v>13432</v>
      </c>
      <c r="G17" s="113">
        <v>1</v>
      </c>
    </row>
    <row r="18" spans="1:7" x14ac:dyDescent="0.25">
      <c r="A18" s="113">
        <v>15</v>
      </c>
      <c r="B18" s="113" t="s">
        <v>13459</v>
      </c>
      <c r="C18" s="113" t="s">
        <v>27</v>
      </c>
      <c r="D18" s="114">
        <v>82</v>
      </c>
      <c r="E18" s="113" t="s">
        <v>13460</v>
      </c>
      <c r="F18" s="113" t="s">
        <v>13432</v>
      </c>
      <c r="G18" s="113">
        <v>1</v>
      </c>
    </row>
    <row r="19" spans="1:7" x14ac:dyDescent="0.25">
      <c r="A19" s="113">
        <v>16</v>
      </c>
      <c r="B19" s="113" t="s">
        <v>13461</v>
      </c>
      <c r="C19" s="113" t="s">
        <v>27</v>
      </c>
      <c r="D19" s="114">
        <v>105</v>
      </c>
      <c r="E19" s="113" t="s">
        <v>13462</v>
      </c>
      <c r="F19" s="113" t="s">
        <v>13432</v>
      </c>
      <c r="G19" s="113">
        <v>1</v>
      </c>
    </row>
    <row r="20" spans="1:7" x14ac:dyDescent="0.25">
      <c r="A20" s="113">
        <v>17</v>
      </c>
      <c r="B20" s="113" t="s">
        <v>13463</v>
      </c>
      <c r="C20" s="113" t="s">
        <v>27</v>
      </c>
      <c r="D20" s="114">
        <v>89</v>
      </c>
      <c r="E20" s="113" t="s">
        <v>13446</v>
      </c>
      <c r="F20" s="113" t="s">
        <v>13432</v>
      </c>
      <c r="G20" s="113">
        <v>1</v>
      </c>
    </row>
    <row r="21" spans="1:7" x14ac:dyDescent="0.25">
      <c r="A21" s="113">
        <v>18</v>
      </c>
      <c r="B21" s="113" t="s">
        <v>13464</v>
      </c>
      <c r="C21" s="113" t="s">
        <v>27</v>
      </c>
      <c r="D21" s="114">
        <v>65</v>
      </c>
      <c r="E21" s="113" t="s">
        <v>13465</v>
      </c>
      <c r="F21" s="113" t="s">
        <v>13432</v>
      </c>
      <c r="G21" s="113">
        <v>1</v>
      </c>
    </row>
    <row r="22" spans="1:7" x14ac:dyDescent="0.25">
      <c r="A22" s="113">
        <v>19</v>
      </c>
      <c r="B22" s="113" t="s">
        <v>13466</v>
      </c>
      <c r="C22" s="113" t="s">
        <v>27</v>
      </c>
      <c r="D22" s="114">
        <v>97</v>
      </c>
      <c r="E22" s="113" t="s">
        <v>13467</v>
      </c>
      <c r="F22" s="113" t="s">
        <v>13432</v>
      </c>
      <c r="G22" s="113">
        <v>1</v>
      </c>
    </row>
    <row r="23" spans="1:7" x14ac:dyDescent="0.25">
      <c r="A23" s="113">
        <v>20</v>
      </c>
      <c r="B23" s="113" t="s">
        <v>13468</v>
      </c>
      <c r="C23" s="113" t="s">
        <v>27</v>
      </c>
      <c r="D23" s="114">
        <v>85</v>
      </c>
      <c r="E23" s="113" t="s">
        <v>13469</v>
      </c>
      <c r="F23" s="113" t="s">
        <v>13432</v>
      </c>
      <c r="G23" s="113">
        <v>1</v>
      </c>
    </row>
    <row r="24" spans="1:7" x14ac:dyDescent="0.25">
      <c r="A24" s="113">
        <v>21</v>
      </c>
      <c r="B24" s="113" t="s">
        <v>13470</v>
      </c>
      <c r="C24" s="113" t="s">
        <v>27</v>
      </c>
      <c r="D24" s="114">
        <v>304</v>
      </c>
      <c r="E24" s="113" t="s">
        <v>13471</v>
      </c>
      <c r="F24" s="113" t="s">
        <v>13432</v>
      </c>
      <c r="G24" s="113">
        <v>1</v>
      </c>
    </row>
    <row r="25" spans="1:7" x14ac:dyDescent="0.25">
      <c r="A25" s="113">
        <v>22</v>
      </c>
      <c r="B25" s="113" t="s">
        <v>13472</v>
      </c>
      <c r="C25" s="113" t="s">
        <v>27</v>
      </c>
      <c r="D25" s="114">
        <v>330</v>
      </c>
      <c r="E25" s="113" t="s">
        <v>13473</v>
      </c>
      <c r="F25" s="113" t="s">
        <v>13432</v>
      </c>
      <c r="G25" s="113">
        <v>1</v>
      </c>
    </row>
    <row r="26" spans="1:7" x14ac:dyDescent="0.25">
      <c r="A26" s="113">
        <v>23</v>
      </c>
      <c r="B26" s="113" t="s">
        <v>13474</v>
      </c>
      <c r="C26" s="113" t="s">
        <v>27</v>
      </c>
      <c r="D26" s="114">
        <v>261</v>
      </c>
      <c r="E26" s="113" t="s">
        <v>13475</v>
      </c>
      <c r="F26" s="113" t="s">
        <v>13432</v>
      </c>
      <c r="G26" s="113">
        <v>1</v>
      </c>
    </row>
    <row r="27" spans="1:7" x14ac:dyDescent="0.25">
      <c r="A27" s="113">
        <v>24</v>
      </c>
      <c r="B27" s="113" t="s">
        <v>13476</v>
      </c>
      <c r="C27" s="113" t="s">
        <v>27</v>
      </c>
      <c r="D27" s="114">
        <v>332</v>
      </c>
      <c r="E27" s="113" t="s">
        <v>13477</v>
      </c>
      <c r="F27" s="113" t="s">
        <v>13432</v>
      </c>
      <c r="G27" s="113">
        <v>1</v>
      </c>
    </row>
    <row r="28" spans="1:7" x14ac:dyDescent="0.25">
      <c r="A28" s="113">
        <v>25</v>
      </c>
      <c r="B28" s="113" t="s">
        <v>13478</v>
      </c>
      <c r="C28" s="113" t="s">
        <v>27</v>
      </c>
      <c r="D28" s="114">
        <v>299</v>
      </c>
      <c r="E28" s="113" t="s">
        <v>13479</v>
      </c>
      <c r="F28" s="113" t="s">
        <v>13432</v>
      </c>
      <c r="G28" s="113">
        <v>1</v>
      </c>
    </row>
    <row r="29" spans="1:7" x14ac:dyDescent="0.25">
      <c r="A29" s="113">
        <v>26</v>
      </c>
      <c r="B29" s="113" t="s">
        <v>13480</v>
      </c>
      <c r="C29" s="113" t="s">
        <v>27</v>
      </c>
      <c r="D29" s="114">
        <v>291</v>
      </c>
      <c r="E29" s="113" t="s">
        <v>13481</v>
      </c>
      <c r="F29" s="113" t="s">
        <v>13432</v>
      </c>
      <c r="G29" s="113">
        <v>1</v>
      </c>
    </row>
    <row r="30" spans="1:7" x14ac:dyDescent="0.25">
      <c r="A30" s="113">
        <v>27</v>
      </c>
      <c r="B30" s="113" t="s">
        <v>13482</v>
      </c>
      <c r="C30" s="113" t="s">
        <v>27</v>
      </c>
      <c r="D30" s="114">
        <v>274</v>
      </c>
      <c r="E30" s="113" t="s">
        <v>13483</v>
      </c>
      <c r="F30" s="113" t="s">
        <v>13432</v>
      </c>
      <c r="G30" s="113">
        <v>1</v>
      </c>
    </row>
    <row r="31" spans="1:7" x14ac:dyDescent="0.25">
      <c r="A31" s="113">
        <v>28</v>
      </c>
      <c r="B31" s="113" t="s">
        <v>13484</v>
      </c>
      <c r="C31" s="113" t="s">
        <v>27</v>
      </c>
      <c r="D31" s="114">
        <v>52</v>
      </c>
      <c r="E31" s="113" t="s">
        <v>13485</v>
      </c>
      <c r="F31" s="113" t="s">
        <v>13432</v>
      </c>
      <c r="G31" s="113">
        <v>1</v>
      </c>
    </row>
    <row r="32" spans="1:7" x14ac:dyDescent="0.25">
      <c r="A32" s="113">
        <v>29</v>
      </c>
      <c r="B32" s="113" t="s">
        <v>13486</v>
      </c>
      <c r="C32" s="113" t="s">
        <v>27</v>
      </c>
      <c r="D32" s="114">
        <v>281</v>
      </c>
      <c r="E32" s="113" t="s">
        <v>13487</v>
      </c>
      <c r="F32" s="113" t="s">
        <v>13432</v>
      </c>
      <c r="G32" s="113">
        <v>1</v>
      </c>
    </row>
    <row r="33" spans="1:7" x14ac:dyDescent="0.25">
      <c r="A33" s="113">
        <v>30</v>
      </c>
      <c r="B33" s="113" t="s">
        <v>13488</v>
      </c>
      <c r="C33" s="113" t="s">
        <v>27</v>
      </c>
      <c r="D33" s="114">
        <v>271</v>
      </c>
      <c r="E33" s="113" t="s">
        <v>13489</v>
      </c>
      <c r="F33" s="113" t="s">
        <v>13432</v>
      </c>
      <c r="G33" s="113">
        <v>1</v>
      </c>
    </row>
    <row r="34" spans="1:7" x14ac:dyDescent="0.25">
      <c r="A34" s="113">
        <v>31</v>
      </c>
      <c r="B34" s="113" t="s">
        <v>13490</v>
      </c>
      <c r="C34" s="113" t="s">
        <v>27</v>
      </c>
      <c r="D34" s="114">
        <v>298</v>
      </c>
      <c r="E34" s="113" t="s">
        <v>13446</v>
      </c>
      <c r="F34" s="113" t="s">
        <v>13432</v>
      </c>
      <c r="G34" s="113">
        <v>1</v>
      </c>
    </row>
    <row r="35" spans="1:7" x14ac:dyDescent="0.25">
      <c r="A35" s="113">
        <v>32</v>
      </c>
      <c r="B35" s="113" t="s">
        <v>13491</v>
      </c>
      <c r="C35" s="113" t="s">
        <v>27</v>
      </c>
      <c r="D35" s="114">
        <v>270</v>
      </c>
      <c r="E35" s="113" t="s">
        <v>13492</v>
      </c>
      <c r="F35" s="113" t="s">
        <v>13432</v>
      </c>
      <c r="G35" s="113">
        <v>1</v>
      </c>
    </row>
    <row r="36" spans="1:7" x14ac:dyDescent="0.25">
      <c r="A36" s="113">
        <v>33</v>
      </c>
      <c r="B36" s="113" t="s">
        <v>13493</v>
      </c>
      <c r="C36" s="113" t="s">
        <v>27</v>
      </c>
      <c r="D36" s="114">
        <v>275</v>
      </c>
      <c r="E36" s="113" t="s">
        <v>13494</v>
      </c>
      <c r="F36" s="113" t="s">
        <v>13432</v>
      </c>
      <c r="G36" s="113">
        <v>1</v>
      </c>
    </row>
    <row r="37" spans="1:7" x14ac:dyDescent="0.25">
      <c r="A37" s="113">
        <v>34</v>
      </c>
      <c r="B37" s="113" t="s">
        <v>13495</v>
      </c>
      <c r="C37" s="113" t="s">
        <v>27</v>
      </c>
      <c r="D37" s="114">
        <v>278</v>
      </c>
      <c r="E37" s="113" t="s">
        <v>13496</v>
      </c>
      <c r="F37" s="113" t="s">
        <v>13432</v>
      </c>
      <c r="G37" s="113">
        <v>1</v>
      </c>
    </row>
    <row r="38" spans="1:7" x14ac:dyDescent="0.25">
      <c r="A38" s="113">
        <v>35</v>
      </c>
      <c r="B38" s="113" t="s">
        <v>13497</v>
      </c>
      <c r="C38" s="113" t="s">
        <v>27</v>
      </c>
      <c r="D38" s="114">
        <v>260</v>
      </c>
      <c r="E38" s="113" t="s">
        <v>13498</v>
      </c>
      <c r="F38" s="113" t="s">
        <v>13432</v>
      </c>
      <c r="G38" s="113">
        <v>1</v>
      </c>
    </row>
    <row r="39" spans="1:7" x14ac:dyDescent="0.25">
      <c r="A39" s="113">
        <v>36</v>
      </c>
      <c r="B39" s="113" t="s">
        <v>13499</v>
      </c>
      <c r="C39" s="113" t="s">
        <v>27</v>
      </c>
      <c r="D39" s="114">
        <v>325</v>
      </c>
      <c r="E39" s="113" t="s">
        <v>13500</v>
      </c>
      <c r="F39" s="113" t="s">
        <v>13432</v>
      </c>
      <c r="G39" s="113">
        <v>1</v>
      </c>
    </row>
    <row r="40" spans="1:7" x14ac:dyDescent="0.25">
      <c r="A40" s="113">
        <v>37</v>
      </c>
      <c r="B40" s="113" t="s">
        <v>13501</v>
      </c>
      <c r="C40" s="113" t="s">
        <v>27</v>
      </c>
      <c r="D40" s="114">
        <v>296</v>
      </c>
      <c r="E40" s="113" t="s">
        <v>13502</v>
      </c>
      <c r="F40" s="113" t="s">
        <v>13432</v>
      </c>
      <c r="G40" s="113">
        <v>1</v>
      </c>
    </row>
    <row r="41" spans="1:7" x14ac:dyDescent="0.25">
      <c r="A41" s="113">
        <v>38</v>
      </c>
      <c r="B41" s="113" t="s">
        <v>13503</v>
      </c>
      <c r="C41" s="113" t="s">
        <v>27</v>
      </c>
      <c r="D41" s="114">
        <v>455</v>
      </c>
      <c r="E41" s="113" t="s">
        <v>13504</v>
      </c>
      <c r="F41" s="113" t="s">
        <v>13432</v>
      </c>
      <c r="G41" s="113">
        <v>1</v>
      </c>
    </row>
    <row r="42" spans="1:7" x14ac:dyDescent="0.25">
      <c r="A42" s="113">
        <v>39</v>
      </c>
      <c r="B42" s="113" t="s">
        <v>13505</v>
      </c>
      <c r="C42" s="113" t="s">
        <v>27</v>
      </c>
      <c r="D42" s="114">
        <v>106</v>
      </c>
      <c r="E42" s="113" t="s">
        <v>13506</v>
      </c>
      <c r="F42" s="113" t="s">
        <v>13432</v>
      </c>
      <c r="G42" s="113">
        <v>1</v>
      </c>
    </row>
    <row r="43" spans="1:7" x14ac:dyDescent="0.25">
      <c r="A43" s="113">
        <v>40</v>
      </c>
      <c r="B43" s="113" t="s">
        <v>13507</v>
      </c>
      <c r="C43" s="113" t="s">
        <v>27</v>
      </c>
      <c r="D43" s="114">
        <v>97</v>
      </c>
      <c r="E43" s="113" t="s">
        <v>13508</v>
      </c>
      <c r="F43" s="113" t="s">
        <v>13432</v>
      </c>
      <c r="G43" s="113">
        <v>1</v>
      </c>
    </row>
    <row r="44" spans="1:7" x14ac:dyDescent="0.25">
      <c r="A44" s="113">
        <v>41</v>
      </c>
      <c r="B44" s="113" t="s">
        <v>13509</v>
      </c>
      <c r="C44" s="113" t="s">
        <v>27</v>
      </c>
      <c r="D44" s="114">
        <v>76</v>
      </c>
      <c r="E44" s="113" t="s">
        <v>13510</v>
      </c>
      <c r="F44" s="113" t="s">
        <v>13432</v>
      </c>
      <c r="G44" s="113">
        <v>1</v>
      </c>
    </row>
    <row r="45" spans="1:7" x14ac:dyDescent="0.25">
      <c r="A45" s="113">
        <v>42</v>
      </c>
      <c r="B45" s="113" t="s">
        <v>13511</v>
      </c>
      <c r="C45" s="113" t="s">
        <v>27</v>
      </c>
      <c r="D45" s="114">
        <v>70</v>
      </c>
      <c r="E45" s="113" t="s">
        <v>13512</v>
      </c>
      <c r="F45" s="113" t="s">
        <v>13432</v>
      </c>
      <c r="G45" s="113">
        <v>1</v>
      </c>
    </row>
    <row r="46" spans="1:7" x14ac:dyDescent="0.25">
      <c r="A46" s="113">
        <v>43</v>
      </c>
      <c r="B46" s="113" t="s">
        <v>13513</v>
      </c>
      <c r="C46" s="113" t="s">
        <v>27</v>
      </c>
      <c r="D46" s="114">
        <v>55</v>
      </c>
      <c r="E46" s="113" t="s">
        <v>13514</v>
      </c>
      <c r="F46" s="113" t="s">
        <v>13432</v>
      </c>
      <c r="G46" s="113">
        <v>1</v>
      </c>
    </row>
    <row r="47" spans="1:7" x14ac:dyDescent="0.25">
      <c r="A47" s="113">
        <v>44</v>
      </c>
      <c r="B47" s="113" t="s">
        <v>13515</v>
      </c>
      <c r="C47" s="113" t="s">
        <v>27</v>
      </c>
      <c r="D47" s="114">
        <v>53</v>
      </c>
      <c r="E47" s="113" t="s">
        <v>13516</v>
      </c>
      <c r="F47" s="113" t="s">
        <v>13432</v>
      </c>
      <c r="G47" s="113">
        <v>1</v>
      </c>
    </row>
    <row r="48" spans="1:7" x14ac:dyDescent="0.25">
      <c r="A48" s="113">
        <v>45</v>
      </c>
      <c r="B48" s="113" t="s">
        <v>13517</v>
      </c>
      <c r="C48" s="113" t="s">
        <v>27</v>
      </c>
      <c r="D48" s="114">
        <v>51</v>
      </c>
      <c r="E48" s="113" t="s">
        <v>13518</v>
      </c>
      <c r="F48" s="113" t="s">
        <v>13432</v>
      </c>
      <c r="G48" s="113">
        <v>1</v>
      </c>
    </row>
    <row r="49" spans="1:7" x14ac:dyDescent="0.25">
      <c r="A49" s="113">
        <v>46</v>
      </c>
      <c r="B49" s="113" t="s">
        <v>13519</v>
      </c>
      <c r="C49" s="113" t="s">
        <v>27</v>
      </c>
      <c r="D49" s="114">
        <v>313</v>
      </c>
      <c r="E49" s="113" t="s">
        <v>13520</v>
      </c>
      <c r="F49" s="113" t="s">
        <v>13432</v>
      </c>
      <c r="G49" s="113">
        <v>1</v>
      </c>
    </row>
    <row r="50" spans="1:7" x14ac:dyDescent="0.25">
      <c r="A50" s="113">
        <v>47</v>
      </c>
      <c r="B50" s="113" t="s">
        <v>13521</v>
      </c>
      <c r="C50" s="113" t="s">
        <v>27</v>
      </c>
      <c r="D50" s="114">
        <v>80</v>
      </c>
      <c r="E50" s="113" t="s">
        <v>13522</v>
      </c>
      <c r="F50" s="113" t="s">
        <v>13432</v>
      </c>
      <c r="G50" s="113">
        <v>1</v>
      </c>
    </row>
    <row r="51" spans="1:7" x14ac:dyDescent="0.25">
      <c r="A51" s="113">
        <v>48</v>
      </c>
      <c r="B51" s="113" t="s">
        <v>13523</v>
      </c>
      <c r="C51" s="113" t="s">
        <v>27</v>
      </c>
      <c r="D51" s="114">
        <v>35</v>
      </c>
      <c r="E51" s="113" t="s">
        <v>13524</v>
      </c>
      <c r="F51" s="113" t="s">
        <v>13432</v>
      </c>
      <c r="G51" s="113">
        <v>1</v>
      </c>
    </row>
    <row r="52" spans="1:7" x14ac:dyDescent="0.25">
      <c r="A52" s="113">
        <v>49</v>
      </c>
      <c r="B52" s="113" t="s">
        <v>13525</v>
      </c>
      <c r="C52" s="113" t="s">
        <v>27</v>
      </c>
      <c r="D52" s="114">
        <v>326</v>
      </c>
      <c r="E52" s="113" t="s">
        <v>13526</v>
      </c>
      <c r="F52" s="113" t="s">
        <v>13432</v>
      </c>
      <c r="G52" s="113">
        <v>1</v>
      </c>
    </row>
    <row r="53" spans="1:7" x14ac:dyDescent="0.25">
      <c r="A53" s="113">
        <v>50</v>
      </c>
      <c r="B53" s="113" t="s">
        <v>13527</v>
      </c>
      <c r="C53" s="113" t="s">
        <v>27</v>
      </c>
      <c r="D53" s="114">
        <v>340</v>
      </c>
      <c r="E53" s="113" t="s">
        <v>13528</v>
      </c>
      <c r="F53" s="113" t="s">
        <v>13432</v>
      </c>
      <c r="G53" s="113">
        <v>1</v>
      </c>
    </row>
    <row r="54" spans="1:7" x14ac:dyDescent="0.25">
      <c r="A54" s="113">
        <v>51</v>
      </c>
      <c r="B54" s="113" t="s">
        <v>13529</v>
      </c>
      <c r="C54" s="113" t="s">
        <v>27</v>
      </c>
      <c r="D54" s="114">
        <v>34</v>
      </c>
      <c r="E54" s="113" t="s">
        <v>13530</v>
      </c>
      <c r="F54" s="113" t="s">
        <v>13432</v>
      </c>
      <c r="G54" s="113">
        <v>1</v>
      </c>
    </row>
    <row r="55" spans="1:7" x14ac:dyDescent="0.25">
      <c r="A55" s="113">
        <v>52</v>
      </c>
      <c r="B55" s="113" t="s">
        <v>13531</v>
      </c>
      <c r="C55" s="113" t="s">
        <v>27</v>
      </c>
      <c r="D55" s="114">
        <v>300</v>
      </c>
      <c r="E55" s="113" t="s">
        <v>13532</v>
      </c>
      <c r="F55" s="113" t="s">
        <v>13432</v>
      </c>
      <c r="G55" s="113">
        <v>1</v>
      </c>
    </row>
    <row r="56" spans="1:7" x14ac:dyDescent="0.25">
      <c r="A56" s="113">
        <v>53</v>
      </c>
      <c r="B56" s="113" t="s">
        <v>13533</v>
      </c>
      <c r="C56" s="113" t="s">
        <v>27</v>
      </c>
      <c r="D56" s="114">
        <v>329</v>
      </c>
      <c r="E56" s="113" t="s">
        <v>13534</v>
      </c>
      <c r="F56" s="113" t="s">
        <v>13432</v>
      </c>
      <c r="G56" s="113">
        <v>1</v>
      </c>
    </row>
    <row r="57" spans="1:7" x14ac:dyDescent="0.25">
      <c r="A57" s="113">
        <v>54</v>
      </c>
      <c r="B57" s="113" t="s">
        <v>13535</v>
      </c>
      <c r="C57" s="113" t="s">
        <v>27</v>
      </c>
      <c r="D57" s="114">
        <v>338</v>
      </c>
      <c r="E57" s="113" t="s">
        <v>13536</v>
      </c>
      <c r="F57" s="113" t="s">
        <v>13432</v>
      </c>
      <c r="G57" s="113">
        <v>1</v>
      </c>
    </row>
    <row r="58" spans="1:7" x14ac:dyDescent="0.25">
      <c r="A58" s="113">
        <v>55</v>
      </c>
      <c r="B58" s="113" t="s">
        <v>13537</v>
      </c>
      <c r="C58" s="113" t="s">
        <v>27</v>
      </c>
      <c r="D58" s="114">
        <v>151</v>
      </c>
      <c r="E58" s="113" t="s">
        <v>13538</v>
      </c>
      <c r="F58" s="113" t="s">
        <v>13432</v>
      </c>
      <c r="G58" s="113">
        <v>1</v>
      </c>
    </row>
    <row r="59" spans="1:7" x14ac:dyDescent="0.25">
      <c r="A59" s="113">
        <v>56</v>
      </c>
      <c r="B59" s="113" t="s">
        <v>13539</v>
      </c>
      <c r="C59" s="113" t="s">
        <v>27</v>
      </c>
      <c r="D59" s="114">
        <v>401</v>
      </c>
      <c r="E59" s="113" t="s">
        <v>13540</v>
      </c>
      <c r="F59" s="113" t="s">
        <v>13432</v>
      </c>
      <c r="G59" s="113">
        <v>1</v>
      </c>
    </row>
    <row r="60" spans="1:7" x14ac:dyDescent="0.25">
      <c r="A60" s="113">
        <v>57</v>
      </c>
      <c r="B60" s="113" t="s">
        <v>13541</v>
      </c>
      <c r="C60" s="113" t="s">
        <v>27</v>
      </c>
      <c r="D60" s="114">
        <v>153</v>
      </c>
      <c r="E60" s="113" t="s">
        <v>13477</v>
      </c>
      <c r="F60" s="113" t="s">
        <v>13432</v>
      </c>
      <c r="G60" s="113">
        <v>1</v>
      </c>
    </row>
    <row r="61" spans="1:7" x14ac:dyDescent="0.25">
      <c r="A61" s="113">
        <v>58</v>
      </c>
      <c r="B61" s="113" t="s">
        <v>13542</v>
      </c>
      <c r="C61" s="113" t="s">
        <v>27</v>
      </c>
      <c r="D61" s="114">
        <v>154</v>
      </c>
      <c r="E61" s="113" t="s">
        <v>13477</v>
      </c>
      <c r="F61" s="113" t="s">
        <v>13432</v>
      </c>
      <c r="G61" s="113">
        <v>1</v>
      </c>
    </row>
    <row r="62" spans="1:7" x14ac:dyDescent="0.25">
      <c r="A62" s="113">
        <v>59</v>
      </c>
      <c r="B62" s="113" t="s">
        <v>13543</v>
      </c>
      <c r="C62" s="113" t="s">
        <v>27</v>
      </c>
      <c r="D62" s="114">
        <v>146</v>
      </c>
      <c r="E62" s="113" t="s">
        <v>13544</v>
      </c>
      <c r="F62" s="113" t="s">
        <v>13432</v>
      </c>
      <c r="G62" s="113">
        <v>1</v>
      </c>
    </row>
    <row r="63" spans="1:7" x14ac:dyDescent="0.25">
      <c r="A63" s="113">
        <v>60</v>
      </c>
      <c r="B63" s="113" t="s">
        <v>13545</v>
      </c>
      <c r="C63" s="113" t="s">
        <v>27</v>
      </c>
      <c r="D63" s="114">
        <v>169</v>
      </c>
      <c r="E63" s="113" t="s">
        <v>13546</v>
      </c>
      <c r="F63" s="113" t="s">
        <v>13432</v>
      </c>
      <c r="G63" s="113">
        <v>1</v>
      </c>
    </row>
    <row r="64" spans="1:7" x14ac:dyDescent="0.25">
      <c r="A64" s="113">
        <v>61</v>
      </c>
      <c r="B64" s="113" t="s">
        <v>13547</v>
      </c>
      <c r="C64" s="113" t="s">
        <v>27</v>
      </c>
      <c r="D64" s="114">
        <v>96</v>
      </c>
      <c r="E64" s="113" t="s">
        <v>13548</v>
      </c>
      <c r="F64" s="113" t="s">
        <v>13432</v>
      </c>
      <c r="G64" s="113">
        <v>1</v>
      </c>
    </row>
    <row r="65" spans="1:7" x14ac:dyDescent="0.25">
      <c r="A65" s="113">
        <v>62</v>
      </c>
      <c r="B65" s="113" t="s">
        <v>13549</v>
      </c>
      <c r="C65" s="113" t="s">
        <v>27</v>
      </c>
      <c r="D65" s="114">
        <v>150</v>
      </c>
      <c r="E65" s="113" t="s">
        <v>13550</v>
      </c>
      <c r="F65" s="113" t="s">
        <v>13432</v>
      </c>
      <c r="G65" s="113">
        <v>1</v>
      </c>
    </row>
    <row r="66" spans="1:7" x14ac:dyDescent="0.25">
      <c r="A66" s="113">
        <v>63</v>
      </c>
      <c r="B66" s="113" t="s">
        <v>13551</v>
      </c>
      <c r="C66" s="113" t="s">
        <v>27</v>
      </c>
      <c r="D66" s="114">
        <v>133</v>
      </c>
      <c r="E66" s="113" t="s">
        <v>13552</v>
      </c>
      <c r="F66" s="113" t="s">
        <v>13432</v>
      </c>
      <c r="G66" s="113">
        <v>1</v>
      </c>
    </row>
    <row r="67" spans="1:7" x14ac:dyDescent="0.25">
      <c r="A67" s="113">
        <v>64</v>
      </c>
      <c r="B67" s="113" t="s">
        <v>13553</v>
      </c>
      <c r="C67" s="113" t="s">
        <v>27</v>
      </c>
      <c r="D67" s="114">
        <v>132</v>
      </c>
      <c r="E67" s="113" t="s">
        <v>13554</v>
      </c>
      <c r="F67" s="113" t="s">
        <v>13432</v>
      </c>
      <c r="G67" s="113">
        <v>1</v>
      </c>
    </row>
    <row r="68" spans="1:7" x14ac:dyDescent="0.25">
      <c r="A68" s="113">
        <v>65</v>
      </c>
      <c r="B68" s="113" t="s">
        <v>13555</v>
      </c>
      <c r="C68" s="113" t="s">
        <v>27</v>
      </c>
      <c r="D68" s="114">
        <v>224</v>
      </c>
      <c r="E68" s="113" t="s">
        <v>13540</v>
      </c>
      <c r="F68" s="113" t="s">
        <v>13432</v>
      </c>
      <c r="G68" s="113">
        <v>1</v>
      </c>
    </row>
    <row r="69" spans="1:7" x14ac:dyDescent="0.25">
      <c r="A69" s="113">
        <v>66</v>
      </c>
      <c r="B69" s="113" t="s">
        <v>13556</v>
      </c>
      <c r="C69" s="113" t="s">
        <v>27</v>
      </c>
      <c r="D69" s="114">
        <v>98</v>
      </c>
      <c r="E69" s="113" t="s">
        <v>13557</v>
      </c>
      <c r="F69" s="113" t="s">
        <v>13432</v>
      </c>
      <c r="G69" s="113">
        <v>1</v>
      </c>
    </row>
    <row r="70" spans="1:7" x14ac:dyDescent="0.25">
      <c r="A70" s="113">
        <v>67</v>
      </c>
      <c r="B70" s="113" t="s">
        <v>13558</v>
      </c>
      <c r="C70" s="113" t="s">
        <v>27</v>
      </c>
      <c r="D70" s="114">
        <v>88</v>
      </c>
      <c r="E70" s="113" t="s">
        <v>13559</v>
      </c>
      <c r="F70" s="113" t="s">
        <v>13432</v>
      </c>
      <c r="G70" s="113">
        <v>1</v>
      </c>
    </row>
    <row r="71" spans="1:7" x14ac:dyDescent="0.25">
      <c r="A71" s="113">
        <v>68</v>
      </c>
      <c r="B71" s="113" t="s">
        <v>13560</v>
      </c>
      <c r="C71" s="113" t="s">
        <v>27</v>
      </c>
      <c r="D71" s="114">
        <v>244</v>
      </c>
      <c r="E71" s="113" t="s">
        <v>13456</v>
      </c>
      <c r="F71" s="113" t="s">
        <v>13432</v>
      </c>
      <c r="G71" s="113">
        <v>1</v>
      </c>
    </row>
    <row r="72" spans="1:7" x14ac:dyDescent="0.25">
      <c r="A72" s="113">
        <v>69</v>
      </c>
      <c r="B72" s="113" t="s">
        <v>13561</v>
      </c>
      <c r="C72" s="113" t="s">
        <v>27</v>
      </c>
      <c r="D72" s="114">
        <v>341</v>
      </c>
      <c r="E72" s="113" t="s">
        <v>13562</v>
      </c>
      <c r="F72" s="113" t="s">
        <v>13432</v>
      </c>
      <c r="G72" s="113">
        <v>1</v>
      </c>
    </row>
    <row r="73" spans="1:7" x14ac:dyDescent="0.25">
      <c r="A73" s="113">
        <v>70</v>
      </c>
      <c r="B73" s="113" t="s">
        <v>13563</v>
      </c>
      <c r="C73" s="113" t="s">
        <v>27</v>
      </c>
      <c r="D73" s="114">
        <v>249</v>
      </c>
      <c r="E73" s="113" t="s">
        <v>13564</v>
      </c>
      <c r="F73" s="113" t="s">
        <v>13432</v>
      </c>
      <c r="G73" s="113">
        <v>1</v>
      </c>
    </row>
    <row r="74" spans="1:7" x14ac:dyDescent="0.25">
      <c r="A74" s="113">
        <v>71</v>
      </c>
      <c r="B74" s="113" t="s">
        <v>13565</v>
      </c>
      <c r="C74" s="113" t="s">
        <v>27</v>
      </c>
      <c r="D74" s="114">
        <v>176</v>
      </c>
      <c r="E74" s="113" t="s">
        <v>13566</v>
      </c>
      <c r="F74" s="113" t="s">
        <v>13432</v>
      </c>
      <c r="G74" s="113">
        <v>1</v>
      </c>
    </row>
    <row r="75" spans="1:7" x14ac:dyDescent="0.25">
      <c r="A75" s="113">
        <v>72</v>
      </c>
      <c r="B75" s="113" t="s">
        <v>13567</v>
      </c>
      <c r="C75" s="113" t="s">
        <v>27</v>
      </c>
      <c r="D75" s="114">
        <v>255</v>
      </c>
      <c r="E75" s="113" t="s">
        <v>13568</v>
      </c>
      <c r="F75" s="113" t="s">
        <v>13432</v>
      </c>
      <c r="G75" s="113">
        <v>1</v>
      </c>
    </row>
    <row r="76" spans="1:7" x14ac:dyDescent="0.25">
      <c r="A76" s="113">
        <v>73</v>
      </c>
      <c r="B76" s="113" t="s">
        <v>13569</v>
      </c>
      <c r="C76" s="113" t="s">
        <v>27</v>
      </c>
      <c r="D76" s="114">
        <v>280</v>
      </c>
      <c r="E76" s="113" t="s">
        <v>13570</v>
      </c>
      <c r="F76" s="113" t="s">
        <v>13432</v>
      </c>
      <c r="G76" s="113">
        <v>1</v>
      </c>
    </row>
    <row r="77" spans="1:7" x14ac:dyDescent="0.25">
      <c r="A77" s="113">
        <v>74</v>
      </c>
      <c r="B77" s="113" t="s">
        <v>13571</v>
      </c>
      <c r="C77" s="113" t="s">
        <v>27</v>
      </c>
      <c r="D77" s="114">
        <v>116</v>
      </c>
      <c r="E77" s="113" t="s">
        <v>13572</v>
      </c>
      <c r="F77" s="113" t="s">
        <v>13432</v>
      </c>
      <c r="G77" s="113">
        <v>1</v>
      </c>
    </row>
    <row r="78" spans="1:7" x14ac:dyDescent="0.25">
      <c r="A78" s="113">
        <v>75</v>
      </c>
      <c r="B78" s="113" t="s">
        <v>13573</v>
      </c>
      <c r="C78" s="113" t="s">
        <v>27</v>
      </c>
      <c r="D78" s="114">
        <v>161</v>
      </c>
      <c r="E78" s="113" t="s">
        <v>13574</v>
      </c>
      <c r="F78" s="113" t="s">
        <v>13432</v>
      </c>
      <c r="G78" s="113">
        <v>1</v>
      </c>
    </row>
    <row r="79" spans="1:7" x14ac:dyDescent="0.25">
      <c r="A79" s="113">
        <v>76</v>
      </c>
      <c r="B79" s="113" t="s">
        <v>13575</v>
      </c>
      <c r="C79" s="113" t="s">
        <v>27</v>
      </c>
      <c r="D79" s="114">
        <v>74</v>
      </c>
      <c r="E79" s="113" t="s">
        <v>13576</v>
      </c>
      <c r="F79" s="113" t="s">
        <v>13432</v>
      </c>
      <c r="G79" s="113">
        <v>1</v>
      </c>
    </row>
    <row r="80" spans="1:7" x14ac:dyDescent="0.25">
      <c r="A80" s="113">
        <v>77</v>
      </c>
      <c r="B80" s="113" t="s">
        <v>13577</v>
      </c>
      <c r="C80" s="113" t="s">
        <v>27</v>
      </c>
      <c r="D80" s="114">
        <v>324</v>
      </c>
      <c r="E80" s="113" t="s">
        <v>13578</v>
      </c>
      <c r="F80" s="113" t="s">
        <v>13432</v>
      </c>
      <c r="G80" s="113">
        <v>1</v>
      </c>
    </row>
    <row r="81" spans="1:7" x14ac:dyDescent="0.25">
      <c r="A81" s="113">
        <v>78</v>
      </c>
      <c r="B81" s="113" t="s">
        <v>13579</v>
      </c>
      <c r="C81" s="113" t="s">
        <v>27</v>
      </c>
      <c r="D81" s="114">
        <v>8</v>
      </c>
      <c r="E81" s="113" t="s">
        <v>13580</v>
      </c>
      <c r="F81" s="113" t="s">
        <v>13432</v>
      </c>
      <c r="G81" s="113">
        <v>1</v>
      </c>
    </row>
    <row r="82" spans="1:7" x14ac:dyDescent="0.25">
      <c r="A82" s="113">
        <v>79</v>
      </c>
      <c r="B82" s="113" t="s">
        <v>13581</v>
      </c>
      <c r="C82" s="113" t="s">
        <v>27</v>
      </c>
      <c r="D82" s="114">
        <v>327</v>
      </c>
      <c r="E82" s="113" t="s">
        <v>13582</v>
      </c>
      <c r="F82" s="113" t="s">
        <v>13432</v>
      </c>
      <c r="G82" s="113">
        <v>1</v>
      </c>
    </row>
    <row r="83" spans="1:7" x14ac:dyDescent="0.25">
      <c r="A83" s="113">
        <v>80</v>
      </c>
      <c r="B83" s="113" t="s">
        <v>13583</v>
      </c>
      <c r="C83" s="113" t="s">
        <v>27</v>
      </c>
      <c r="D83" s="114">
        <v>157</v>
      </c>
      <c r="E83" s="113" t="s">
        <v>13584</v>
      </c>
      <c r="F83" s="113" t="s">
        <v>13432</v>
      </c>
      <c r="G83" s="113">
        <v>1</v>
      </c>
    </row>
    <row r="84" spans="1:7" x14ac:dyDescent="0.25">
      <c r="A84" s="113">
        <v>81</v>
      </c>
      <c r="B84" s="113" t="s">
        <v>13585</v>
      </c>
      <c r="C84" s="113" t="s">
        <v>27</v>
      </c>
      <c r="D84" s="114">
        <v>238</v>
      </c>
      <c r="E84" s="113" t="s">
        <v>13586</v>
      </c>
      <c r="F84" s="113" t="s">
        <v>13432</v>
      </c>
      <c r="G84" s="113">
        <v>1</v>
      </c>
    </row>
    <row r="85" spans="1:7" x14ac:dyDescent="0.25">
      <c r="A85" s="113">
        <v>82</v>
      </c>
      <c r="B85" s="113" t="s">
        <v>13587</v>
      </c>
      <c r="C85" s="113" t="s">
        <v>27</v>
      </c>
      <c r="D85" s="114">
        <v>215</v>
      </c>
      <c r="E85" s="113" t="s">
        <v>13588</v>
      </c>
      <c r="F85" s="113" t="s">
        <v>13432</v>
      </c>
      <c r="G85" s="113">
        <v>1</v>
      </c>
    </row>
    <row r="86" spans="1:7" x14ac:dyDescent="0.25">
      <c r="A86" s="113">
        <v>83</v>
      </c>
      <c r="B86" s="113" t="s">
        <v>13589</v>
      </c>
      <c r="C86" s="113" t="s">
        <v>27</v>
      </c>
      <c r="D86" s="114">
        <v>99</v>
      </c>
      <c r="E86" s="113" t="s">
        <v>13590</v>
      </c>
      <c r="F86" s="113" t="s">
        <v>13432</v>
      </c>
      <c r="G86" s="113">
        <v>1</v>
      </c>
    </row>
    <row r="87" spans="1:7" x14ac:dyDescent="0.25">
      <c r="A87" s="113">
        <v>84</v>
      </c>
      <c r="B87" s="113" t="s">
        <v>13591</v>
      </c>
      <c r="C87" s="113" t="s">
        <v>27</v>
      </c>
      <c r="D87" s="114">
        <v>222</v>
      </c>
      <c r="E87" s="113" t="s">
        <v>13592</v>
      </c>
      <c r="F87" s="113" t="s">
        <v>13432</v>
      </c>
      <c r="G87" s="113">
        <v>1</v>
      </c>
    </row>
    <row r="88" spans="1:7" x14ac:dyDescent="0.25">
      <c r="A88" s="113">
        <v>85</v>
      </c>
      <c r="B88" s="113" t="s">
        <v>13593</v>
      </c>
      <c r="C88" s="113" t="s">
        <v>27</v>
      </c>
      <c r="D88" s="114">
        <v>115</v>
      </c>
      <c r="E88" s="113" t="s">
        <v>13594</v>
      </c>
      <c r="F88" s="113" t="s">
        <v>13432</v>
      </c>
      <c r="G88" s="113">
        <v>1</v>
      </c>
    </row>
    <row r="89" spans="1:7" x14ac:dyDescent="0.25">
      <c r="A89" s="113">
        <v>86</v>
      </c>
      <c r="B89" s="113" t="s">
        <v>13595</v>
      </c>
      <c r="C89" s="113" t="s">
        <v>27</v>
      </c>
      <c r="D89" s="114">
        <v>216</v>
      </c>
      <c r="E89" s="113" t="s">
        <v>13596</v>
      </c>
      <c r="F89" s="113" t="s">
        <v>13432</v>
      </c>
      <c r="G89" s="113">
        <v>1</v>
      </c>
    </row>
    <row r="90" spans="1:7" x14ac:dyDescent="0.25">
      <c r="A90" s="113">
        <v>87</v>
      </c>
      <c r="B90" s="113" t="s">
        <v>13597</v>
      </c>
      <c r="C90" s="113" t="s">
        <v>27</v>
      </c>
      <c r="D90" s="114">
        <v>147</v>
      </c>
      <c r="E90" s="113" t="s">
        <v>13524</v>
      </c>
      <c r="F90" s="113" t="s">
        <v>13432</v>
      </c>
      <c r="G90" s="113">
        <v>1</v>
      </c>
    </row>
    <row r="91" spans="1:7" x14ac:dyDescent="0.25">
      <c r="A91" s="113">
        <v>88</v>
      </c>
      <c r="B91" s="113" t="s">
        <v>13598</v>
      </c>
      <c r="C91" s="113" t="s">
        <v>27</v>
      </c>
      <c r="D91" s="114">
        <v>204</v>
      </c>
      <c r="E91" s="113" t="s">
        <v>13599</v>
      </c>
      <c r="F91" s="113" t="s">
        <v>13432</v>
      </c>
      <c r="G91" s="113">
        <v>1</v>
      </c>
    </row>
    <row r="92" spans="1:7" x14ac:dyDescent="0.25">
      <c r="A92" s="113">
        <v>89</v>
      </c>
      <c r="B92" s="113" t="s">
        <v>13600</v>
      </c>
      <c r="C92" s="113" t="s">
        <v>27</v>
      </c>
      <c r="D92" s="114">
        <v>90</v>
      </c>
      <c r="E92" s="113" t="s">
        <v>13601</v>
      </c>
      <c r="F92" s="113" t="s">
        <v>13432</v>
      </c>
      <c r="G92" s="113">
        <v>1</v>
      </c>
    </row>
    <row r="93" spans="1:7" x14ac:dyDescent="0.25">
      <c r="A93" s="113">
        <v>90</v>
      </c>
      <c r="B93" s="113" t="s">
        <v>13602</v>
      </c>
      <c r="C93" s="113" t="s">
        <v>27</v>
      </c>
      <c r="D93" s="114">
        <v>239</v>
      </c>
      <c r="E93" s="113" t="s">
        <v>13603</v>
      </c>
      <c r="F93" s="113" t="s">
        <v>13432</v>
      </c>
      <c r="G93" s="113">
        <v>1</v>
      </c>
    </row>
    <row r="94" spans="1:7" x14ac:dyDescent="0.25">
      <c r="A94" s="113">
        <v>91</v>
      </c>
      <c r="B94" s="113" t="s">
        <v>13604</v>
      </c>
      <c r="C94" s="113" t="s">
        <v>27</v>
      </c>
      <c r="D94" s="114">
        <v>214</v>
      </c>
      <c r="E94" s="113" t="s">
        <v>13605</v>
      </c>
      <c r="F94" s="113" t="s">
        <v>13432</v>
      </c>
      <c r="G94" s="113">
        <v>1</v>
      </c>
    </row>
    <row r="95" spans="1:7" x14ac:dyDescent="0.25">
      <c r="A95" s="113">
        <v>92</v>
      </c>
      <c r="B95" s="113" t="s">
        <v>13606</v>
      </c>
      <c r="C95" s="113" t="s">
        <v>27</v>
      </c>
      <c r="D95" s="114">
        <v>187</v>
      </c>
      <c r="E95" s="113" t="s">
        <v>13607</v>
      </c>
      <c r="F95" s="113" t="s">
        <v>13432</v>
      </c>
      <c r="G95" s="113">
        <v>1</v>
      </c>
    </row>
    <row r="96" spans="1:7" x14ac:dyDescent="0.25">
      <c r="A96" s="113">
        <v>93</v>
      </c>
      <c r="B96" s="113" t="s">
        <v>13608</v>
      </c>
      <c r="C96" s="113" t="s">
        <v>27</v>
      </c>
      <c r="D96" s="114">
        <v>251</v>
      </c>
      <c r="E96" s="113" t="s">
        <v>13609</v>
      </c>
      <c r="F96" s="113" t="s">
        <v>13432</v>
      </c>
      <c r="G96" s="113">
        <v>1</v>
      </c>
    </row>
    <row r="97" spans="1:7" x14ac:dyDescent="0.25">
      <c r="A97" s="113">
        <v>94</v>
      </c>
      <c r="B97" s="113" t="s">
        <v>13610</v>
      </c>
      <c r="C97" s="113" t="s">
        <v>27</v>
      </c>
      <c r="D97" s="114">
        <v>56</v>
      </c>
      <c r="E97" s="113" t="s">
        <v>13611</v>
      </c>
      <c r="F97" s="113" t="s">
        <v>13432</v>
      </c>
      <c r="G97" s="113">
        <v>1</v>
      </c>
    </row>
    <row r="98" spans="1:7" x14ac:dyDescent="0.25">
      <c r="A98" s="113">
        <v>95</v>
      </c>
      <c r="B98" s="113" t="s">
        <v>13612</v>
      </c>
      <c r="C98" s="113" t="s">
        <v>27</v>
      </c>
      <c r="D98" s="114">
        <v>180</v>
      </c>
      <c r="E98" s="113" t="s">
        <v>13613</v>
      </c>
      <c r="F98" s="113" t="s">
        <v>13432</v>
      </c>
      <c r="G98" s="113">
        <v>1</v>
      </c>
    </row>
    <row r="99" spans="1:7" x14ac:dyDescent="0.25">
      <c r="A99" s="113">
        <v>96</v>
      </c>
      <c r="B99" s="113" t="s">
        <v>13614</v>
      </c>
      <c r="C99" s="113" t="s">
        <v>27</v>
      </c>
      <c r="D99" s="114">
        <v>123</v>
      </c>
      <c r="E99" s="113" t="s">
        <v>13615</v>
      </c>
      <c r="F99" s="113" t="s">
        <v>13432</v>
      </c>
      <c r="G99" s="113">
        <v>1</v>
      </c>
    </row>
    <row r="100" spans="1:7" x14ac:dyDescent="0.25">
      <c r="A100" s="113">
        <v>97</v>
      </c>
      <c r="B100" s="113" t="s">
        <v>13616</v>
      </c>
      <c r="C100" s="113" t="s">
        <v>27</v>
      </c>
      <c r="D100" s="114">
        <v>304</v>
      </c>
      <c r="E100" s="113" t="s">
        <v>13617</v>
      </c>
      <c r="F100" s="113" t="s">
        <v>13432</v>
      </c>
      <c r="G100" s="113">
        <v>1</v>
      </c>
    </row>
    <row r="101" spans="1:7" x14ac:dyDescent="0.25">
      <c r="A101" s="113">
        <v>98</v>
      </c>
      <c r="B101" s="113" t="s">
        <v>13618</v>
      </c>
      <c r="C101" s="113" t="s">
        <v>27</v>
      </c>
      <c r="D101" s="114">
        <v>292</v>
      </c>
      <c r="E101" s="113" t="s">
        <v>13619</v>
      </c>
      <c r="F101" s="113" t="s">
        <v>13432</v>
      </c>
      <c r="G101" s="113">
        <v>1</v>
      </c>
    </row>
    <row r="102" spans="1:7" x14ac:dyDescent="0.25">
      <c r="A102" s="113">
        <v>99</v>
      </c>
      <c r="B102" s="113" t="s">
        <v>13620</v>
      </c>
      <c r="C102" s="113" t="s">
        <v>27</v>
      </c>
      <c r="D102" s="114">
        <v>301</v>
      </c>
      <c r="E102" s="113" t="s">
        <v>13621</v>
      </c>
      <c r="F102" s="113" t="s">
        <v>13432</v>
      </c>
      <c r="G102" s="113">
        <v>1</v>
      </c>
    </row>
    <row r="103" spans="1:7" x14ac:dyDescent="0.25">
      <c r="A103" s="113">
        <v>100</v>
      </c>
      <c r="B103" s="113" t="s">
        <v>13622</v>
      </c>
      <c r="C103" s="113" t="s">
        <v>27</v>
      </c>
      <c r="D103" s="114">
        <v>384</v>
      </c>
      <c r="E103" s="113" t="s">
        <v>13623</v>
      </c>
      <c r="F103" s="113" t="s">
        <v>13432</v>
      </c>
      <c r="G103" s="113">
        <v>1</v>
      </c>
    </row>
    <row r="104" spans="1:7" x14ac:dyDescent="0.25">
      <c r="A104" s="113">
        <v>101</v>
      </c>
      <c r="B104" s="113" t="s">
        <v>13624</v>
      </c>
      <c r="C104" s="113" t="s">
        <v>27</v>
      </c>
      <c r="D104" s="114">
        <v>293</v>
      </c>
      <c r="E104" s="113" t="s">
        <v>13625</v>
      </c>
      <c r="F104" s="113" t="s">
        <v>13432</v>
      </c>
      <c r="G104" s="113">
        <v>1</v>
      </c>
    </row>
    <row r="105" spans="1:7" x14ac:dyDescent="0.25">
      <c r="A105" s="113">
        <v>102</v>
      </c>
      <c r="B105" s="113" t="s">
        <v>13626</v>
      </c>
      <c r="C105" s="113" t="s">
        <v>27</v>
      </c>
      <c r="D105" s="114">
        <v>288</v>
      </c>
      <c r="E105" s="113" t="s">
        <v>13627</v>
      </c>
      <c r="F105" s="113" t="s">
        <v>13432</v>
      </c>
      <c r="G105" s="113">
        <v>1</v>
      </c>
    </row>
    <row r="106" spans="1:7" x14ac:dyDescent="0.25">
      <c r="A106" s="113">
        <v>103</v>
      </c>
      <c r="B106" s="113" t="s">
        <v>13628</v>
      </c>
      <c r="C106" s="113" t="s">
        <v>27</v>
      </c>
      <c r="D106" s="114">
        <v>310</v>
      </c>
      <c r="E106" s="113" t="s">
        <v>13629</v>
      </c>
      <c r="F106" s="113" t="s">
        <v>13432</v>
      </c>
      <c r="G106" s="113">
        <v>1</v>
      </c>
    </row>
    <row r="107" spans="1:7" x14ac:dyDescent="0.25">
      <c r="A107" s="113">
        <v>104</v>
      </c>
      <c r="B107" s="113" t="s">
        <v>13630</v>
      </c>
      <c r="C107" s="113" t="s">
        <v>27</v>
      </c>
      <c r="D107" s="114">
        <v>290</v>
      </c>
      <c r="E107" s="113" t="s">
        <v>13631</v>
      </c>
      <c r="F107" s="113" t="s">
        <v>13432</v>
      </c>
      <c r="G107" s="113">
        <v>1</v>
      </c>
    </row>
    <row r="108" spans="1:7" x14ac:dyDescent="0.25">
      <c r="A108" s="113">
        <v>105</v>
      </c>
      <c r="B108" s="113" t="s">
        <v>13632</v>
      </c>
      <c r="C108" s="113" t="s">
        <v>27</v>
      </c>
      <c r="D108" s="114">
        <v>266</v>
      </c>
      <c r="E108" s="113" t="s">
        <v>13633</v>
      </c>
      <c r="F108" s="113" t="s">
        <v>13432</v>
      </c>
      <c r="G108" s="113">
        <v>1</v>
      </c>
    </row>
    <row r="109" spans="1:7" x14ac:dyDescent="0.25">
      <c r="A109" s="113">
        <v>106</v>
      </c>
      <c r="B109" s="113" t="s">
        <v>13634</v>
      </c>
      <c r="C109" s="113" t="s">
        <v>27</v>
      </c>
      <c r="D109" s="114">
        <v>281</v>
      </c>
      <c r="E109" s="113" t="s">
        <v>13635</v>
      </c>
      <c r="F109" s="113" t="s">
        <v>13432</v>
      </c>
      <c r="G109" s="113">
        <v>1</v>
      </c>
    </row>
    <row r="110" spans="1:7" x14ac:dyDescent="0.25">
      <c r="A110" s="113">
        <v>107</v>
      </c>
      <c r="B110" s="113" t="s">
        <v>13636</v>
      </c>
      <c r="C110" s="113" t="s">
        <v>27</v>
      </c>
      <c r="D110" s="114">
        <v>195</v>
      </c>
      <c r="E110" s="113" t="s">
        <v>13637</v>
      </c>
      <c r="F110" s="113" t="s">
        <v>13432</v>
      </c>
      <c r="G110" s="113">
        <v>1</v>
      </c>
    </row>
    <row r="111" spans="1:7" x14ac:dyDescent="0.25">
      <c r="A111" s="113">
        <v>108</v>
      </c>
      <c r="B111" s="113" t="s">
        <v>13638</v>
      </c>
      <c r="C111" s="113" t="s">
        <v>27</v>
      </c>
      <c r="D111" s="114">
        <v>201</v>
      </c>
      <c r="E111" s="113" t="s">
        <v>13639</v>
      </c>
      <c r="F111" s="113" t="s">
        <v>13432</v>
      </c>
      <c r="G111" s="113">
        <v>1</v>
      </c>
    </row>
    <row r="112" spans="1:7" x14ac:dyDescent="0.25">
      <c r="A112" s="113">
        <v>109</v>
      </c>
      <c r="B112" s="113" t="s">
        <v>13640</v>
      </c>
      <c r="C112" s="113" t="s">
        <v>27</v>
      </c>
      <c r="D112" s="114">
        <v>220</v>
      </c>
      <c r="E112" s="113" t="s">
        <v>13641</v>
      </c>
      <c r="F112" s="113" t="s">
        <v>13432</v>
      </c>
      <c r="G112" s="113">
        <v>1</v>
      </c>
    </row>
    <row r="113" spans="1:7" x14ac:dyDescent="0.25">
      <c r="A113" s="113">
        <v>110</v>
      </c>
      <c r="B113" s="113" t="s">
        <v>13642</v>
      </c>
      <c r="C113" s="113" t="s">
        <v>27</v>
      </c>
      <c r="D113" s="114">
        <v>298</v>
      </c>
      <c r="E113" s="113" t="s">
        <v>13643</v>
      </c>
      <c r="F113" s="113" t="s">
        <v>13432</v>
      </c>
      <c r="G113" s="113">
        <v>1</v>
      </c>
    </row>
    <row r="114" spans="1:7" x14ac:dyDescent="0.25">
      <c r="A114" s="113">
        <v>111</v>
      </c>
      <c r="B114" s="113" t="s">
        <v>13644</v>
      </c>
      <c r="C114" s="113" t="s">
        <v>27</v>
      </c>
      <c r="D114" s="114">
        <v>233</v>
      </c>
      <c r="E114" s="113" t="s">
        <v>13645</v>
      </c>
      <c r="F114" s="113" t="s">
        <v>13432</v>
      </c>
      <c r="G114" s="113">
        <v>1</v>
      </c>
    </row>
    <row r="115" spans="1:7" x14ac:dyDescent="0.25">
      <c r="A115" s="113">
        <v>112</v>
      </c>
      <c r="B115" s="113" t="s">
        <v>13646</v>
      </c>
      <c r="C115" s="113" t="s">
        <v>27</v>
      </c>
      <c r="D115" s="114">
        <v>276</v>
      </c>
      <c r="E115" s="113" t="s">
        <v>13647</v>
      </c>
      <c r="F115" s="113" t="s">
        <v>13432</v>
      </c>
      <c r="G115" s="113">
        <v>1</v>
      </c>
    </row>
    <row r="116" spans="1:7" x14ac:dyDescent="0.25">
      <c r="A116" s="113">
        <v>113</v>
      </c>
      <c r="B116" s="113" t="s">
        <v>13648</v>
      </c>
      <c r="C116" s="113" t="s">
        <v>27</v>
      </c>
      <c r="D116" s="114">
        <v>189</v>
      </c>
      <c r="E116" s="113" t="s">
        <v>13649</v>
      </c>
      <c r="F116" s="113" t="s">
        <v>13432</v>
      </c>
      <c r="G116" s="113">
        <v>1</v>
      </c>
    </row>
    <row r="117" spans="1:7" x14ac:dyDescent="0.25">
      <c r="A117" s="113">
        <v>114</v>
      </c>
      <c r="B117" s="113" t="s">
        <v>13650</v>
      </c>
      <c r="C117" s="113" t="s">
        <v>27</v>
      </c>
      <c r="D117" s="114">
        <v>275</v>
      </c>
      <c r="E117" s="113" t="s">
        <v>13651</v>
      </c>
      <c r="F117" s="113" t="s">
        <v>13432</v>
      </c>
      <c r="G117" s="113">
        <v>1</v>
      </c>
    </row>
    <row r="118" spans="1:7" x14ac:dyDescent="0.25">
      <c r="A118" s="113">
        <v>115</v>
      </c>
      <c r="B118" s="113" t="s">
        <v>13652</v>
      </c>
      <c r="C118" s="113" t="s">
        <v>27</v>
      </c>
      <c r="D118" s="114">
        <v>269</v>
      </c>
      <c r="E118" s="113" t="s">
        <v>13653</v>
      </c>
      <c r="F118" s="113" t="s">
        <v>13432</v>
      </c>
      <c r="G118" s="113">
        <v>1</v>
      </c>
    </row>
    <row r="119" spans="1:7" x14ac:dyDescent="0.25">
      <c r="A119" s="113">
        <v>116</v>
      </c>
      <c r="B119" s="113" t="s">
        <v>13654</v>
      </c>
      <c r="C119" s="113" t="s">
        <v>27</v>
      </c>
      <c r="D119" s="114">
        <v>183</v>
      </c>
      <c r="E119" s="113" t="s">
        <v>13655</v>
      </c>
      <c r="F119" s="113" t="s">
        <v>13432</v>
      </c>
      <c r="G119" s="113">
        <v>1</v>
      </c>
    </row>
    <row r="120" spans="1:7" x14ac:dyDescent="0.25">
      <c r="A120" s="113">
        <v>117</v>
      </c>
      <c r="B120" s="113" t="s">
        <v>13656</v>
      </c>
      <c r="C120" s="113" t="s">
        <v>27</v>
      </c>
      <c r="D120" s="114">
        <v>255</v>
      </c>
      <c r="E120" s="113" t="s">
        <v>13657</v>
      </c>
      <c r="F120" s="113" t="s">
        <v>13432</v>
      </c>
      <c r="G120" s="113">
        <v>1</v>
      </c>
    </row>
    <row r="121" spans="1:7" x14ac:dyDescent="0.25">
      <c r="A121" s="113">
        <v>118</v>
      </c>
      <c r="B121" s="113" t="s">
        <v>13658</v>
      </c>
      <c r="C121" s="113" t="s">
        <v>27</v>
      </c>
      <c r="D121" s="114">
        <v>261</v>
      </c>
      <c r="E121" s="113" t="s">
        <v>13659</v>
      </c>
      <c r="F121" s="113" t="s">
        <v>13432</v>
      </c>
      <c r="G121" s="113">
        <v>1</v>
      </c>
    </row>
    <row r="122" spans="1:7" x14ac:dyDescent="0.25">
      <c r="A122" s="113">
        <v>119</v>
      </c>
      <c r="B122" s="113" t="s">
        <v>13660</v>
      </c>
      <c r="C122" s="113" t="s">
        <v>27</v>
      </c>
      <c r="D122" s="114">
        <v>259</v>
      </c>
      <c r="E122" s="113" t="s">
        <v>13661</v>
      </c>
      <c r="F122" s="113" t="s">
        <v>13432</v>
      </c>
      <c r="G122" s="113">
        <v>1</v>
      </c>
    </row>
    <row r="123" spans="1:7" x14ac:dyDescent="0.25">
      <c r="A123" s="113">
        <v>120</v>
      </c>
      <c r="B123" s="113" t="s">
        <v>13662</v>
      </c>
      <c r="C123" s="113" t="s">
        <v>27</v>
      </c>
      <c r="D123" s="114">
        <v>224</v>
      </c>
      <c r="E123" s="113" t="s">
        <v>13663</v>
      </c>
      <c r="F123" s="113" t="s">
        <v>13432</v>
      </c>
      <c r="G123" s="113">
        <v>1</v>
      </c>
    </row>
    <row r="124" spans="1:7" x14ac:dyDescent="0.25">
      <c r="A124" s="113">
        <v>121</v>
      </c>
      <c r="B124" s="113" t="s">
        <v>13664</v>
      </c>
      <c r="C124" s="113" t="s">
        <v>27</v>
      </c>
      <c r="D124" s="114">
        <v>243</v>
      </c>
      <c r="E124" s="113" t="s">
        <v>13665</v>
      </c>
      <c r="F124" s="113" t="s">
        <v>13432</v>
      </c>
      <c r="G124" s="113">
        <v>1</v>
      </c>
    </row>
    <row r="125" spans="1:7" x14ac:dyDescent="0.25">
      <c r="A125" s="113">
        <v>122</v>
      </c>
      <c r="B125" s="113" t="s">
        <v>13666</v>
      </c>
      <c r="C125" s="113" t="s">
        <v>27</v>
      </c>
      <c r="D125" s="114">
        <v>254</v>
      </c>
      <c r="E125" s="113" t="s">
        <v>13667</v>
      </c>
      <c r="F125" s="113" t="s">
        <v>13432</v>
      </c>
      <c r="G125" s="113">
        <v>1</v>
      </c>
    </row>
    <row r="126" spans="1:7" x14ac:dyDescent="0.25">
      <c r="A126" s="113">
        <v>123</v>
      </c>
      <c r="B126" s="113" t="s">
        <v>13668</v>
      </c>
      <c r="C126" s="113" t="s">
        <v>27</v>
      </c>
      <c r="D126" s="114">
        <v>267</v>
      </c>
      <c r="E126" s="113" t="s">
        <v>13669</v>
      </c>
      <c r="F126" s="113" t="s">
        <v>13432</v>
      </c>
      <c r="G126" s="113">
        <v>1</v>
      </c>
    </row>
    <row r="127" spans="1:7" x14ac:dyDescent="0.25">
      <c r="A127" s="113">
        <v>124</v>
      </c>
      <c r="B127" s="113" t="s">
        <v>13670</v>
      </c>
      <c r="C127" s="113" t="s">
        <v>27</v>
      </c>
      <c r="D127" s="114">
        <v>260</v>
      </c>
      <c r="E127" s="113" t="s">
        <v>13671</v>
      </c>
      <c r="F127" s="113" t="s">
        <v>13432</v>
      </c>
      <c r="G127" s="113">
        <v>1</v>
      </c>
    </row>
    <row r="128" spans="1:7" x14ac:dyDescent="0.25">
      <c r="A128" s="113">
        <v>125</v>
      </c>
      <c r="B128" s="113" t="s">
        <v>13672</v>
      </c>
      <c r="C128" s="113" t="s">
        <v>27</v>
      </c>
      <c r="D128" s="114">
        <v>258</v>
      </c>
      <c r="E128" s="113" t="s">
        <v>13673</v>
      </c>
      <c r="F128" s="113" t="s">
        <v>13432</v>
      </c>
      <c r="G128" s="113">
        <v>1</v>
      </c>
    </row>
    <row r="129" spans="1:7" x14ac:dyDescent="0.25">
      <c r="A129" s="113">
        <v>126</v>
      </c>
      <c r="B129" s="113" t="s">
        <v>13674</v>
      </c>
      <c r="C129" s="113" t="s">
        <v>27</v>
      </c>
      <c r="D129" s="114">
        <v>173</v>
      </c>
      <c r="E129" s="113" t="s">
        <v>13675</v>
      </c>
      <c r="F129" s="113" t="s">
        <v>13432</v>
      </c>
      <c r="G129" s="113">
        <v>1</v>
      </c>
    </row>
    <row r="130" spans="1:7" x14ac:dyDescent="0.25">
      <c r="A130" s="113">
        <v>127</v>
      </c>
      <c r="B130" s="113" t="s">
        <v>13676</v>
      </c>
      <c r="C130" s="113" t="s">
        <v>27</v>
      </c>
      <c r="D130" s="114">
        <v>109</v>
      </c>
      <c r="E130" s="113" t="s">
        <v>13677</v>
      </c>
      <c r="F130" s="113" t="s">
        <v>13432</v>
      </c>
      <c r="G130" s="113">
        <v>1</v>
      </c>
    </row>
    <row r="131" spans="1:7" x14ac:dyDescent="0.25">
      <c r="A131" s="113">
        <v>128</v>
      </c>
      <c r="B131" s="113" t="s">
        <v>13678</v>
      </c>
      <c r="C131" s="113" t="s">
        <v>27</v>
      </c>
      <c r="D131" s="114">
        <v>202</v>
      </c>
      <c r="E131" s="113" t="s">
        <v>13679</v>
      </c>
      <c r="F131" s="113" t="s">
        <v>13432</v>
      </c>
      <c r="G131" s="113">
        <v>1</v>
      </c>
    </row>
    <row r="132" spans="1:7" x14ac:dyDescent="0.25">
      <c r="A132" s="113">
        <v>129</v>
      </c>
      <c r="B132" s="113" t="s">
        <v>13680</v>
      </c>
      <c r="C132" s="113" t="s">
        <v>27</v>
      </c>
      <c r="D132" s="114">
        <v>152</v>
      </c>
      <c r="E132" s="113" t="s">
        <v>13681</v>
      </c>
      <c r="F132" s="113" t="s">
        <v>13432</v>
      </c>
      <c r="G132" s="113">
        <v>1</v>
      </c>
    </row>
    <row r="133" spans="1:7" x14ac:dyDescent="0.25">
      <c r="A133" s="113">
        <v>130</v>
      </c>
      <c r="B133" s="113" t="s">
        <v>13682</v>
      </c>
      <c r="C133" s="113" t="s">
        <v>27</v>
      </c>
      <c r="D133" s="114">
        <v>300</v>
      </c>
      <c r="E133" s="113" t="s">
        <v>13683</v>
      </c>
      <c r="F133" s="113" t="s">
        <v>13432</v>
      </c>
      <c r="G133" s="113">
        <v>1</v>
      </c>
    </row>
    <row r="134" spans="1:7" x14ac:dyDescent="0.25">
      <c r="A134" s="113">
        <v>131</v>
      </c>
      <c r="B134" s="113" t="s">
        <v>13684</v>
      </c>
      <c r="C134" s="113" t="s">
        <v>27</v>
      </c>
      <c r="D134" s="114">
        <v>268</v>
      </c>
      <c r="E134" s="113" t="s">
        <v>13685</v>
      </c>
      <c r="F134" s="113" t="s">
        <v>13432</v>
      </c>
      <c r="G134" s="113">
        <v>1</v>
      </c>
    </row>
    <row r="135" spans="1:7" x14ac:dyDescent="0.25">
      <c r="A135" s="113">
        <v>132</v>
      </c>
      <c r="B135" s="113" t="s">
        <v>13686</v>
      </c>
      <c r="C135" s="113" t="s">
        <v>27</v>
      </c>
      <c r="D135" s="114">
        <v>326</v>
      </c>
      <c r="E135" s="113" t="s">
        <v>13687</v>
      </c>
      <c r="F135" s="113" t="s">
        <v>13432</v>
      </c>
      <c r="G135" s="113">
        <v>1</v>
      </c>
    </row>
    <row r="136" spans="1:7" x14ac:dyDescent="0.25">
      <c r="A136" s="113">
        <v>133</v>
      </c>
      <c r="B136" s="113" t="s">
        <v>13688</v>
      </c>
      <c r="C136" s="113" t="s">
        <v>27</v>
      </c>
      <c r="D136" s="114">
        <v>323</v>
      </c>
      <c r="E136" s="113" t="s">
        <v>13689</v>
      </c>
      <c r="F136" s="113" t="s">
        <v>13432</v>
      </c>
      <c r="G136" s="113">
        <v>1</v>
      </c>
    </row>
    <row r="137" spans="1:7" x14ac:dyDescent="0.25">
      <c r="A137" s="113">
        <v>134</v>
      </c>
      <c r="B137" s="113" t="s">
        <v>13690</v>
      </c>
      <c r="C137" s="113" t="s">
        <v>27</v>
      </c>
      <c r="D137" s="114">
        <v>355</v>
      </c>
      <c r="E137" s="113" t="s">
        <v>13691</v>
      </c>
      <c r="F137" s="113" t="s">
        <v>13432</v>
      </c>
      <c r="G137" s="113">
        <v>1</v>
      </c>
    </row>
    <row r="138" spans="1:7" x14ac:dyDescent="0.25">
      <c r="A138" s="113">
        <v>135</v>
      </c>
      <c r="B138" s="113" t="s">
        <v>13692</v>
      </c>
      <c r="C138" s="113" t="s">
        <v>27</v>
      </c>
      <c r="D138" s="114">
        <v>305</v>
      </c>
      <c r="E138" s="113" t="s">
        <v>13693</v>
      </c>
      <c r="F138" s="113" t="s">
        <v>13432</v>
      </c>
      <c r="G138" s="113">
        <v>1</v>
      </c>
    </row>
    <row r="139" spans="1:7" x14ac:dyDescent="0.25">
      <c r="A139" s="113">
        <v>136</v>
      </c>
      <c r="B139" s="113" t="s">
        <v>13694</v>
      </c>
      <c r="C139" s="113" t="s">
        <v>27</v>
      </c>
      <c r="D139" s="114">
        <v>110</v>
      </c>
      <c r="E139" s="113" t="s">
        <v>13693</v>
      </c>
      <c r="F139" s="113" t="s">
        <v>13432</v>
      </c>
      <c r="G139" s="113">
        <v>1</v>
      </c>
    </row>
    <row r="140" spans="1:7" x14ac:dyDescent="0.25">
      <c r="A140" s="113">
        <v>137</v>
      </c>
      <c r="B140" s="113" t="s">
        <v>13695</v>
      </c>
      <c r="C140" s="113" t="s">
        <v>27</v>
      </c>
      <c r="D140" s="114">
        <v>312</v>
      </c>
      <c r="E140" s="113" t="s">
        <v>13696</v>
      </c>
      <c r="F140" s="113" t="s">
        <v>13432</v>
      </c>
      <c r="G140" s="113">
        <v>1</v>
      </c>
    </row>
    <row r="141" spans="1:7" x14ac:dyDescent="0.25">
      <c r="A141" s="113">
        <v>138</v>
      </c>
      <c r="B141" s="113" t="s">
        <v>13697</v>
      </c>
      <c r="C141" s="113" t="s">
        <v>27</v>
      </c>
      <c r="D141" s="114">
        <v>322</v>
      </c>
      <c r="E141" s="113" t="s">
        <v>13698</v>
      </c>
      <c r="F141" s="113" t="s">
        <v>13432</v>
      </c>
      <c r="G141" s="113">
        <v>1</v>
      </c>
    </row>
    <row r="142" spans="1:7" x14ac:dyDescent="0.25">
      <c r="A142" s="113">
        <v>139</v>
      </c>
      <c r="B142" s="113" t="s">
        <v>13699</v>
      </c>
      <c r="C142" s="113" t="s">
        <v>27</v>
      </c>
      <c r="D142" s="114">
        <v>349</v>
      </c>
      <c r="E142" s="113" t="s">
        <v>13700</v>
      </c>
      <c r="F142" s="113" t="s">
        <v>13432</v>
      </c>
      <c r="G142" s="113">
        <v>1</v>
      </c>
    </row>
    <row r="143" spans="1:7" x14ac:dyDescent="0.25">
      <c r="A143" s="113">
        <v>140</v>
      </c>
      <c r="B143" s="113" t="s">
        <v>13701</v>
      </c>
      <c r="C143" s="113" t="s">
        <v>27</v>
      </c>
      <c r="D143" s="114">
        <v>335</v>
      </c>
      <c r="E143" s="113" t="s">
        <v>13702</v>
      </c>
      <c r="F143" s="113" t="s">
        <v>13432</v>
      </c>
      <c r="G143" s="113">
        <v>1</v>
      </c>
    </row>
    <row r="144" spans="1:7" x14ac:dyDescent="0.25">
      <c r="A144" s="113">
        <v>141</v>
      </c>
      <c r="B144" s="113" t="s">
        <v>13703</v>
      </c>
      <c r="C144" s="113" t="s">
        <v>27</v>
      </c>
      <c r="D144" s="114">
        <v>185</v>
      </c>
      <c r="E144" s="113" t="s">
        <v>13704</v>
      </c>
      <c r="F144" s="113" t="s">
        <v>13432</v>
      </c>
      <c r="G144" s="113">
        <v>1</v>
      </c>
    </row>
    <row r="145" spans="1:7" x14ac:dyDescent="0.25">
      <c r="A145" s="113">
        <v>142</v>
      </c>
      <c r="B145" s="113" t="s">
        <v>13705</v>
      </c>
      <c r="C145" s="113" t="s">
        <v>27</v>
      </c>
      <c r="D145" s="114">
        <v>345</v>
      </c>
      <c r="E145" s="113" t="s">
        <v>13706</v>
      </c>
      <c r="F145" s="113" t="s">
        <v>13432</v>
      </c>
      <c r="G145" s="113">
        <v>1</v>
      </c>
    </row>
    <row r="146" spans="1:7" x14ac:dyDescent="0.25">
      <c r="A146" s="113">
        <v>143</v>
      </c>
      <c r="B146" s="113" t="s">
        <v>13707</v>
      </c>
      <c r="C146" s="113" t="s">
        <v>27</v>
      </c>
      <c r="D146" s="114">
        <v>343</v>
      </c>
      <c r="E146" s="113" t="s">
        <v>13708</v>
      </c>
      <c r="F146" s="113" t="s">
        <v>13432</v>
      </c>
      <c r="G146" s="113">
        <v>1</v>
      </c>
    </row>
    <row r="147" spans="1:7" x14ac:dyDescent="0.25">
      <c r="A147" s="113">
        <v>144</v>
      </c>
      <c r="B147" s="113" t="s">
        <v>13709</v>
      </c>
      <c r="C147" s="113" t="s">
        <v>27</v>
      </c>
      <c r="D147" s="114">
        <v>324</v>
      </c>
      <c r="E147" s="113" t="s">
        <v>13710</v>
      </c>
      <c r="F147" s="113" t="s">
        <v>13432</v>
      </c>
      <c r="G147" s="113">
        <v>1</v>
      </c>
    </row>
    <row r="148" spans="1:7" x14ac:dyDescent="0.25">
      <c r="A148" s="113">
        <v>145</v>
      </c>
      <c r="B148" s="113" t="s">
        <v>13711</v>
      </c>
      <c r="C148" s="113" t="s">
        <v>27</v>
      </c>
      <c r="D148" s="114">
        <v>359</v>
      </c>
      <c r="E148" s="113" t="s">
        <v>13712</v>
      </c>
      <c r="F148" s="113" t="s">
        <v>13432</v>
      </c>
      <c r="G148" s="113">
        <v>1</v>
      </c>
    </row>
    <row r="149" spans="1:7" x14ac:dyDescent="0.25">
      <c r="A149" s="113">
        <v>146</v>
      </c>
      <c r="B149" s="113" t="s">
        <v>13713</v>
      </c>
      <c r="C149" s="113" t="s">
        <v>27</v>
      </c>
      <c r="D149" s="114">
        <v>368</v>
      </c>
      <c r="E149" s="113" t="s">
        <v>13714</v>
      </c>
      <c r="F149" s="113" t="s">
        <v>13432</v>
      </c>
      <c r="G149" s="113">
        <v>1</v>
      </c>
    </row>
    <row r="150" spans="1:7" x14ac:dyDescent="0.25">
      <c r="A150" s="113">
        <v>147</v>
      </c>
      <c r="B150" s="113" t="s">
        <v>13715</v>
      </c>
      <c r="C150" s="113" t="s">
        <v>27</v>
      </c>
      <c r="D150" s="114">
        <v>365</v>
      </c>
      <c r="E150" s="113" t="s">
        <v>13716</v>
      </c>
      <c r="F150" s="113" t="s">
        <v>13432</v>
      </c>
      <c r="G150" s="113">
        <v>1</v>
      </c>
    </row>
    <row r="151" spans="1:7" x14ac:dyDescent="0.25">
      <c r="A151" s="113">
        <v>148</v>
      </c>
      <c r="B151" s="113" t="s">
        <v>13717</v>
      </c>
      <c r="C151" s="113" t="s">
        <v>27</v>
      </c>
      <c r="D151" s="114">
        <v>358</v>
      </c>
      <c r="E151" s="113" t="s">
        <v>13718</v>
      </c>
      <c r="F151" s="113" t="s">
        <v>13432</v>
      </c>
      <c r="G151" s="113">
        <v>1</v>
      </c>
    </row>
    <row r="152" spans="1:7" x14ac:dyDescent="0.25">
      <c r="A152" s="113">
        <v>149</v>
      </c>
      <c r="B152" s="113" t="s">
        <v>13719</v>
      </c>
      <c r="C152" s="113" t="s">
        <v>27</v>
      </c>
      <c r="D152" s="114">
        <v>364</v>
      </c>
      <c r="E152" s="113" t="s">
        <v>13720</v>
      </c>
      <c r="F152" s="113" t="s">
        <v>13432</v>
      </c>
      <c r="G152" s="113">
        <v>1</v>
      </c>
    </row>
    <row r="153" spans="1:7" x14ac:dyDescent="0.25">
      <c r="A153" s="113">
        <v>150</v>
      </c>
      <c r="B153" s="113" t="s">
        <v>13721</v>
      </c>
      <c r="C153" s="113" t="s">
        <v>27</v>
      </c>
      <c r="D153" s="114">
        <v>363</v>
      </c>
      <c r="E153" s="113" t="s">
        <v>13722</v>
      </c>
      <c r="F153" s="113" t="s">
        <v>13432</v>
      </c>
      <c r="G153" s="113">
        <v>1</v>
      </c>
    </row>
    <row r="154" spans="1:7" x14ac:dyDescent="0.25">
      <c r="A154" s="113">
        <v>151</v>
      </c>
      <c r="B154" s="113" t="s">
        <v>13723</v>
      </c>
      <c r="C154" s="113" t="s">
        <v>27</v>
      </c>
      <c r="D154" s="114">
        <v>241</v>
      </c>
      <c r="E154" s="113" t="s">
        <v>13724</v>
      </c>
      <c r="F154" s="113" t="s">
        <v>13432</v>
      </c>
      <c r="G154" s="113">
        <v>1</v>
      </c>
    </row>
    <row r="155" spans="1:7" x14ac:dyDescent="0.25">
      <c r="A155" s="113">
        <v>152</v>
      </c>
      <c r="B155" s="113" t="s">
        <v>13725</v>
      </c>
      <c r="C155" s="113" t="s">
        <v>27</v>
      </c>
      <c r="D155" s="114">
        <v>296</v>
      </c>
      <c r="E155" s="113" t="s">
        <v>13726</v>
      </c>
      <c r="F155" s="113" t="s">
        <v>13432</v>
      </c>
      <c r="G155" s="113">
        <v>1</v>
      </c>
    </row>
    <row r="156" spans="1:7" x14ac:dyDescent="0.25">
      <c r="A156" s="113">
        <v>153</v>
      </c>
      <c r="B156" s="113" t="s">
        <v>13727</v>
      </c>
      <c r="C156" s="113" t="s">
        <v>27</v>
      </c>
      <c r="D156" s="114">
        <v>283</v>
      </c>
      <c r="E156" s="113" t="s">
        <v>13728</v>
      </c>
      <c r="F156" s="113" t="s">
        <v>13432</v>
      </c>
      <c r="G156" s="113">
        <v>1</v>
      </c>
    </row>
    <row r="157" spans="1:7" x14ac:dyDescent="0.25">
      <c r="A157" s="113">
        <v>154</v>
      </c>
      <c r="B157" s="113" t="s">
        <v>13729</v>
      </c>
      <c r="C157" s="113" t="s">
        <v>27</v>
      </c>
      <c r="D157" s="114">
        <v>357</v>
      </c>
      <c r="E157" s="113" t="s">
        <v>13730</v>
      </c>
      <c r="F157" s="113" t="s">
        <v>13432</v>
      </c>
      <c r="G157" s="113">
        <v>1</v>
      </c>
    </row>
    <row r="158" spans="1:7" x14ac:dyDescent="0.25">
      <c r="A158" s="113">
        <v>155</v>
      </c>
      <c r="B158" s="113" t="s">
        <v>13731</v>
      </c>
      <c r="C158" s="113" t="s">
        <v>27</v>
      </c>
      <c r="D158" s="114">
        <v>311</v>
      </c>
      <c r="E158" s="113" t="s">
        <v>13732</v>
      </c>
      <c r="F158" s="113" t="s">
        <v>13432</v>
      </c>
      <c r="G158" s="113">
        <v>1</v>
      </c>
    </row>
    <row r="159" spans="1:7" x14ac:dyDescent="0.25">
      <c r="A159" s="113">
        <v>156</v>
      </c>
      <c r="B159" s="113" t="s">
        <v>13733</v>
      </c>
      <c r="C159" s="113" t="s">
        <v>27</v>
      </c>
      <c r="D159" s="114">
        <v>387</v>
      </c>
      <c r="E159" s="113" t="s">
        <v>13734</v>
      </c>
      <c r="F159" s="113" t="s">
        <v>13432</v>
      </c>
      <c r="G159" s="113">
        <v>1</v>
      </c>
    </row>
    <row r="160" spans="1:7" x14ac:dyDescent="0.25">
      <c r="A160" s="113">
        <v>157</v>
      </c>
      <c r="B160" s="113" t="s">
        <v>13735</v>
      </c>
      <c r="C160" s="113" t="s">
        <v>27</v>
      </c>
      <c r="D160" s="114">
        <v>313</v>
      </c>
      <c r="E160" s="113" t="s">
        <v>13736</v>
      </c>
      <c r="F160" s="113" t="s">
        <v>13432</v>
      </c>
      <c r="G160" s="113">
        <v>1</v>
      </c>
    </row>
    <row r="161" spans="1:7" x14ac:dyDescent="0.25">
      <c r="A161" s="113">
        <v>158</v>
      </c>
      <c r="B161" s="113" t="s">
        <v>13737</v>
      </c>
      <c r="C161" s="113" t="s">
        <v>27</v>
      </c>
      <c r="D161" s="114">
        <v>397</v>
      </c>
      <c r="E161" s="113" t="s">
        <v>13738</v>
      </c>
      <c r="F161" s="113" t="s">
        <v>13432</v>
      </c>
      <c r="G161" s="113">
        <v>1</v>
      </c>
    </row>
    <row r="162" spans="1:7" x14ac:dyDescent="0.25">
      <c r="A162" s="113">
        <v>159</v>
      </c>
      <c r="B162" s="113" t="s">
        <v>13739</v>
      </c>
      <c r="C162" s="113" t="s">
        <v>27</v>
      </c>
      <c r="D162" s="114">
        <v>398</v>
      </c>
      <c r="E162" s="113" t="s">
        <v>13740</v>
      </c>
      <c r="F162" s="113" t="s">
        <v>13432</v>
      </c>
      <c r="G162" s="113">
        <v>1</v>
      </c>
    </row>
    <row r="163" spans="1:7" x14ac:dyDescent="0.25">
      <c r="A163" s="113">
        <v>160</v>
      </c>
      <c r="B163" s="113" t="s">
        <v>13741</v>
      </c>
      <c r="C163" s="113" t="s">
        <v>27</v>
      </c>
      <c r="D163" s="114">
        <v>375</v>
      </c>
      <c r="E163" s="113" t="s">
        <v>13742</v>
      </c>
      <c r="F163" s="113" t="s">
        <v>13432</v>
      </c>
      <c r="G163" s="113">
        <v>1</v>
      </c>
    </row>
    <row r="164" spans="1:7" x14ac:dyDescent="0.25">
      <c r="A164" s="113">
        <v>161</v>
      </c>
      <c r="B164" s="113" t="s">
        <v>13743</v>
      </c>
      <c r="C164" s="113" t="s">
        <v>27</v>
      </c>
      <c r="D164" s="114">
        <v>12</v>
      </c>
      <c r="E164" s="113" t="s">
        <v>13744</v>
      </c>
      <c r="F164" s="113" t="s">
        <v>13432</v>
      </c>
      <c r="G164" s="113">
        <v>1</v>
      </c>
    </row>
    <row r="165" spans="1:7" x14ac:dyDescent="0.25">
      <c r="A165" s="113">
        <v>162</v>
      </c>
      <c r="B165" s="113" t="s">
        <v>13745</v>
      </c>
      <c r="C165" s="113" t="s">
        <v>27</v>
      </c>
      <c r="D165" s="114">
        <v>395</v>
      </c>
      <c r="E165" s="113" t="s">
        <v>13510</v>
      </c>
      <c r="F165" s="113" t="s">
        <v>13432</v>
      </c>
      <c r="G165" s="113">
        <v>1</v>
      </c>
    </row>
    <row r="166" spans="1:7" x14ac:dyDescent="0.25">
      <c r="A166" s="113">
        <v>163</v>
      </c>
      <c r="B166" s="113" t="s">
        <v>13746</v>
      </c>
      <c r="C166" s="113" t="s">
        <v>27</v>
      </c>
      <c r="D166" s="114">
        <v>282</v>
      </c>
      <c r="E166" s="113" t="s">
        <v>13747</v>
      </c>
      <c r="F166" s="113" t="s">
        <v>13432</v>
      </c>
      <c r="G166" s="113">
        <v>1</v>
      </c>
    </row>
    <row r="167" spans="1:7" x14ac:dyDescent="0.25">
      <c r="A167" s="113">
        <v>164</v>
      </c>
      <c r="B167" s="113" t="s">
        <v>13748</v>
      </c>
      <c r="C167" s="113" t="s">
        <v>27</v>
      </c>
      <c r="D167" s="114">
        <v>388</v>
      </c>
      <c r="E167" s="113" t="s">
        <v>13749</v>
      </c>
      <c r="F167" s="113" t="s">
        <v>13432</v>
      </c>
      <c r="G167" s="113">
        <v>1</v>
      </c>
    </row>
    <row r="168" spans="1:7" x14ac:dyDescent="0.25">
      <c r="A168" s="113">
        <v>165</v>
      </c>
      <c r="B168" s="113" t="s">
        <v>13750</v>
      </c>
      <c r="C168" s="113" t="s">
        <v>27</v>
      </c>
      <c r="D168" s="114">
        <v>374</v>
      </c>
      <c r="E168" s="113" t="s">
        <v>13751</v>
      </c>
      <c r="F168" s="113" t="s">
        <v>13432</v>
      </c>
      <c r="G168" s="113">
        <v>1</v>
      </c>
    </row>
    <row r="169" spans="1:7" x14ac:dyDescent="0.25">
      <c r="A169" s="113">
        <v>166</v>
      </c>
      <c r="B169" s="113" t="s">
        <v>13752</v>
      </c>
      <c r="C169" s="113" t="s">
        <v>27</v>
      </c>
      <c r="D169" s="114">
        <v>5</v>
      </c>
      <c r="E169" s="113" t="s">
        <v>13512</v>
      </c>
      <c r="F169" s="113" t="s">
        <v>13432</v>
      </c>
      <c r="G169" s="113">
        <v>1</v>
      </c>
    </row>
    <row r="170" spans="1:7" x14ac:dyDescent="0.25">
      <c r="A170" s="113">
        <v>167</v>
      </c>
      <c r="B170" s="113" t="s">
        <v>13753</v>
      </c>
      <c r="C170" s="113" t="s">
        <v>27</v>
      </c>
      <c r="D170" s="114">
        <v>392</v>
      </c>
      <c r="E170" s="113" t="s">
        <v>13754</v>
      </c>
      <c r="F170" s="113" t="s">
        <v>13432</v>
      </c>
      <c r="G170" s="113">
        <v>1</v>
      </c>
    </row>
    <row r="171" spans="1:7" x14ac:dyDescent="0.25">
      <c r="A171" s="113">
        <v>168</v>
      </c>
      <c r="B171" s="113" t="s">
        <v>13755</v>
      </c>
      <c r="C171" s="113" t="s">
        <v>27</v>
      </c>
      <c r="D171" s="114">
        <v>4</v>
      </c>
      <c r="E171" s="113" t="s">
        <v>13756</v>
      </c>
      <c r="F171" s="113" t="s">
        <v>13432</v>
      </c>
      <c r="G171" s="113">
        <v>1</v>
      </c>
    </row>
    <row r="172" spans="1:7" x14ac:dyDescent="0.25">
      <c r="A172" s="113">
        <v>169</v>
      </c>
      <c r="B172" s="113" t="s">
        <v>13757</v>
      </c>
      <c r="C172" s="113" t="s">
        <v>27</v>
      </c>
      <c r="D172" s="114">
        <v>384</v>
      </c>
      <c r="E172" s="113" t="s">
        <v>13758</v>
      </c>
      <c r="F172" s="113" t="s">
        <v>13432</v>
      </c>
      <c r="G172" s="113">
        <v>1</v>
      </c>
    </row>
    <row r="173" spans="1:7" x14ac:dyDescent="0.25">
      <c r="A173" s="113">
        <v>170</v>
      </c>
      <c r="B173" s="113" t="s">
        <v>13759</v>
      </c>
      <c r="C173" s="113" t="s">
        <v>27</v>
      </c>
      <c r="D173" s="114">
        <v>385</v>
      </c>
      <c r="E173" s="113" t="s">
        <v>13760</v>
      </c>
      <c r="F173" s="113" t="s">
        <v>13432</v>
      </c>
      <c r="G173" s="113">
        <v>1</v>
      </c>
    </row>
    <row r="174" spans="1:7" x14ac:dyDescent="0.25">
      <c r="A174" s="113">
        <v>171</v>
      </c>
      <c r="B174" s="113" t="s">
        <v>13761</v>
      </c>
      <c r="C174" s="113" t="s">
        <v>27</v>
      </c>
      <c r="D174" s="114">
        <v>393</v>
      </c>
      <c r="E174" s="113" t="s">
        <v>13762</v>
      </c>
      <c r="F174" s="113" t="s">
        <v>13432</v>
      </c>
      <c r="G174" s="113">
        <v>1</v>
      </c>
    </row>
    <row r="175" spans="1:7" x14ac:dyDescent="0.25">
      <c r="A175" s="113">
        <v>172</v>
      </c>
      <c r="B175" s="113" t="s">
        <v>13763</v>
      </c>
      <c r="C175" s="113" t="s">
        <v>27</v>
      </c>
      <c r="D175" s="114">
        <v>15</v>
      </c>
      <c r="E175" s="113" t="s">
        <v>13764</v>
      </c>
      <c r="F175" s="113" t="s">
        <v>13432</v>
      </c>
      <c r="G175" s="113">
        <v>1</v>
      </c>
    </row>
    <row r="176" spans="1:7" x14ac:dyDescent="0.25">
      <c r="A176" s="113">
        <v>173</v>
      </c>
      <c r="B176" s="113" t="s">
        <v>13765</v>
      </c>
      <c r="C176" s="113" t="s">
        <v>27</v>
      </c>
      <c r="D176" s="114">
        <v>340</v>
      </c>
      <c r="E176" s="113" t="s">
        <v>13766</v>
      </c>
      <c r="F176" s="113" t="s">
        <v>13432</v>
      </c>
      <c r="G176" s="113">
        <v>1</v>
      </c>
    </row>
    <row r="177" spans="1:7" x14ac:dyDescent="0.25">
      <c r="A177" s="113">
        <v>174</v>
      </c>
      <c r="B177" s="113" t="s">
        <v>13767</v>
      </c>
      <c r="C177" s="113" t="s">
        <v>27</v>
      </c>
      <c r="D177" s="114">
        <v>25</v>
      </c>
      <c r="E177" s="113" t="s">
        <v>13766</v>
      </c>
      <c r="F177" s="113" t="s">
        <v>13432</v>
      </c>
      <c r="G177" s="113">
        <v>1</v>
      </c>
    </row>
    <row r="178" spans="1:7" x14ac:dyDescent="0.25">
      <c r="A178" s="113">
        <v>175</v>
      </c>
      <c r="B178" s="113" t="s">
        <v>13768</v>
      </c>
      <c r="C178" s="113" t="s">
        <v>27</v>
      </c>
      <c r="D178" s="114">
        <v>65</v>
      </c>
      <c r="E178" s="113" t="s">
        <v>13769</v>
      </c>
      <c r="F178" s="113" t="s">
        <v>13432</v>
      </c>
      <c r="G178" s="113">
        <v>1</v>
      </c>
    </row>
    <row r="179" spans="1:7" x14ac:dyDescent="0.25">
      <c r="A179" s="113">
        <v>176</v>
      </c>
      <c r="B179" s="113" t="s">
        <v>13770</v>
      </c>
      <c r="C179" s="113" t="s">
        <v>27</v>
      </c>
      <c r="D179" s="114">
        <v>68</v>
      </c>
      <c r="E179" s="113" t="s">
        <v>13675</v>
      </c>
      <c r="F179" s="113" t="s">
        <v>13432</v>
      </c>
      <c r="G179" s="113">
        <v>1</v>
      </c>
    </row>
    <row r="180" spans="1:7" x14ac:dyDescent="0.25">
      <c r="A180" s="113">
        <v>177</v>
      </c>
      <c r="B180" s="113" t="s">
        <v>13771</v>
      </c>
      <c r="C180" s="113" t="s">
        <v>27</v>
      </c>
      <c r="D180" s="114">
        <v>79</v>
      </c>
      <c r="E180" s="113" t="s">
        <v>13772</v>
      </c>
      <c r="F180" s="113" t="s">
        <v>13432</v>
      </c>
      <c r="G180" s="113">
        <v>1</v>
      </c>
    </row>
    <row r="181" spans="1:7" x14ac:dyDescent="0.25">
      <c r="A181" s="113">
        <v>178</v>
      </c>
      <c r="B181" s="113" t="s">
        <v>13773</v>
      </c>
      <c r="C181" s="113" t="s">
        <v>27</v>
      </c>
      <c r="D181" s="114">
        <v>84</v>
      </c>
      <c r="E181" s="113" t="s">
        <v>13774</v>
      </c>
      <c r="F181" s="113" t="s">
        <v>13432</v>
      </c>
      <c r="G181" s="113">
        <v>1</v>
      </c>
    </row>
    <row r="182" spans="1:7" x14ac:dyDescent="0.25">
      <c r="A182" s="113">
        <v>179</v>
      </c>
      <c r="B182" s="113" t="s">
        <v>13775</v>
      </c>
      <c r="C182" s="113" t="s">
        <v>27</v>
      </c>
      <c r="D182" s="114">
        <v>350</v>
      </c>
      <c r="E182" s="113" t="s">
        <v>13776</v>
      </c>
      <c r="F182" s="113" t="s">
        <v>13432</v>
      </c>
      <c r="G182" s="113">
        <v>1</v>
      </c>
    </row>
    <row r="183" spans="1:7" x14ac:dyDescent="0.25">
      <c r="A183" s="113">
        <v>180</v>
      </c>
      <c r="B183" s="113" t="s">
        <v>13777</v>
      </c>
      <c r="C183" s="113" t="s">
        <v>27</v>
      </c>
      <c r="D183" s="114">
        <v>67</v>
      </c>
      <c r="E183" s="113" t="s">
        <v>13718</v>
      </c>
      <c r="F183" s="113" t="s">
        <v>13432</v>
      </c>
      <c r="G183" s="113">
        <v>1</v>
      </c>
    </row>
    <row r="184" spans="1:7" x14ac:dyDescent="0.25">
      <c r="A184" s="113">
        <v>181</v>
      </c>
      <c r="B184" s="113" t="s">
        <v>13778</v>
      </c>
      <c r="C184" s="113" t="s">
        <v>27</v>
      </c>
      <c r="D184" s="114">
        <v>53</v>
      </c>
      <c r="E184" s="113" t="s">
        <v>13779</v>
      </c>
      <c r="F184" s="113" t="s">
        <v>13432</v>
      </c>
      <c r="G184" s="113">
        <v>1</v>
      </c>
    </row>
    <row r="185" spans="1:7" x14ac:dyDescent="0.25">
      <c r="A185" s="113">
        <v>182</v>
      </c>
      <c r="B185" s="113" t="s">
        <v>13780</v>
      </c>
      <c r="C185" s="113" t="s">
        <v>27</v>
      </c>
      <c r="D185" s="114">
        <v>314</v>
      </c>
      <c r="E185" s="113" t="s">
        <v>13781</v>
      </c>
      <c r="F185" s="113" t="s">
        <v>13432</v>
      </c>
      <c r="G185" s="113">
        <v>1</v>
      </c>
    </row>
    <row r="186" spans="1:7" x14ac:dyDescent="0.25">
      <c r="A186" s="113">
        <v>183</v>
      </c>
      <c r="B186" s="113" t="s">
        <v>13782</v>
      </c>
      <c r="C186" s="113" t="s">
        <v>27</v>
      </c>
      <c r="D186" s="114">
        <v>55</v>
      </c>
      <c r="E186" s="113" t="s">
        <v>13783</v>
      </c>
      <c r="F186" s="113" t="s">
        <v>13432</v>
      </c>
      <c r="G186" s="113">
        <v>1</v>
      </c>
    </row>
    <row r="187" spans="1:7" x14ac:dyDescent="0.25">
      <c r="A187" s="113">
        <v>184</v>
      </c>
      <c r="B187" s="113" t="s">
        <v>13784</v>
      </c>
      <c r="C187" s="113" t="s">
        <v>27</v>
      </c>
      <c r="D187" s="114">
        <v>61</v>
      </c>
      <c r="E187" s="113" t="s">
        <v>13785</v>
      </c>
      <c r="F187" s="113" t="s">
        <v>13432</v>
      </c>
      <c r="G187" s="113">
        <v>1</v>
      </c>
    </row>
    <row r="188" spans="1:7" x14ac:dyDescent="0.25">
      <c r="A188" s="113">
        <v>185</v>
      </c>
      <c r="B188" s="113" t="s">
        <v>13786</v>
      </c>
      <c r="C188" s="113" t="s">
        <v>27</v>
      </c>
      <c r="D188" s="114">
        <v>57</v>
      </c>
      <c r="E188" s="113" t="s">
        <v>13787</v>
      </c>
      <c r="F188" s="113" t="s">
        <v>13432</v>
      </c>
      <c r="G188" s="113">
        <v>1</v>
      </c>
    </row>
    <row r="189" spans="1:7" x14ac:dyDescent="0.25">
      <c r="A189" s="113">
        <v>186</v>
      </c>
      <c r="B189" s="113" t="s">
        <v>13788</v>
      </c>
      <c r="C189" s="113" t="s">
        <v>27</v>
      </c>
      <c r="D189" s="114">
        <v>378</v>
      </c>
      <c r="E189" s="113" t="s">
        <v>13789</v>
      </c>
      <c r="F189" s="113" t="s">
        <v>13432</v>
      </c>
      <c r="G189" s="113">
        <v>1</v>
      </c>
    </row>
    <row r="190" spans="1:7" x14ac:dyDescent="0.25">
      <c r="A190" s="113">
        <v>187</v>
      </c>
      <c r="B190" s="113" t="s">
        <v>13790</v>
      </c>
      <c r="C190" s="113" t="s">
        <v>27</v>
      </c>
      <c r="D190" s="114">
        <v>24</v>
      </c>
      <c r="E190" s="113" t="s">
        <v>13791</v>
      </c>
      <c r="F190" s="113" t="s">
        <v>13432</v>
      </c>
      <c r="G190" s="113">
        <v>1</v>
      </c>
    </row>
    <row r="191" spans="1:7" x14ac:dyDescent="0.25">
      <c r="A191" s="113">
        <v>188</v>
      </c>
      <c r="B191" s="113" t="s">
        <v>13792</v>
      </c>
      <c r="C191" s="113" t="s">
        <v>27</v>
      </c>
      <c r="D191" s="114">
        <v>81</v>
      </c>
      <c r="E191" s="113" t="s">
        <v>13776</v>
      </c>
      <c r="F191" s="113" t="s">
        <v>13432</v>
      </c>
      <c r="G191" s="113">
        <v>1</v>
      </c>
    </row>
    <row r="192" spans="1:7" x14ac:dyDescent="0.25">
      <c r="A192" s="113">
        <v>189</v>
      </c>
      <c r="B192" s="113" t="s">
        <v>13793</v>
      </c>
      <c r="C192" s="113" t="s">
        <v>27</v>
      </c>
      <c r="D192" s="114">
        <v>77</v>
      </c>
      <c r="E192" s="113" t="s">
        <v>13794</v>
      </c>
      <c r="F192" s="113" t="s">
        <v>13432</v>
      </c>
      <c r="G192" s="113">
        <v>1</v>
      </c>
    </row>
    <row r="193" spans="1:7" x14ac:dyDescent="0.25">
      <c r="A193" s="113">
        <v>190</v>
      </c>
      <c r="B193" s="113" t="s">
        <v>13795</v>
      </c>
      <c r="C193" s="113" t="s">
        <v>27</v>
      </c>
      <c r="D193" s="114">
        <v>87</v>
      </c>
      <c r="E193" s="113" t="s">
        <v>13796</v>
      </c>
      <c r="F193" s="113" t="s">
        <v>13432</v>
      </c>
      <c r="G193" s="113">
        <v>1</v>
      </c>
    </row>
    <row r="194" spans="1:7" x14ac:dyDescent="0.25">
      <c r="A194" s="113">
        <v>191</v>
      </c>
      <c r="B194" s="113" t="s">
        <v>13797</v>
      </c>
      <c r="C194" s="113" t="s">
        <v>27</v>
      </c>
      <c r="D194" s="114">
        <v>93</v>
      </c>
      <c r="E194" s="113" t="s">
        <v>13798</v>
      </c>
      <c r="F194" s="113" t="s">
        <v>13432</v>
      </c>
      <c r="G194" s="113">
        <v>1</v>
      </c>
    </row>
    <row r="195" spans="1:7" x14ac:dyDescent="0.25">
      <c r="A195" s="113">
        <v>192</v>
      </c>
      <c r="B195" s="113" t="s">
        <v>13799</v>
      </c>
      <c r="C195" s="113" t="s">
        <v>27</v>
      </c>
      <c r="D195" s="114">
        <v>120</v>
      </c>
      <c r="E195" s="113" t="s">
        <v>13800</v>
      </c>
      <c r="F195" s="113" t="s">
        <v>13432</v>
      </c>
      <c r="G195" s="113">
        <v>1</v>
      </c>
    </row>
    <row r="196" spans="1:7" x14ac:dyDescent="0.25">
      <c r="A196" s="113">
        <v>193</v>
      </c>
      <c r="B196" s="113" t="s">
        <v>13801</v>
      </c>
      <c r="C196" s="113" t="s">
        <v>27</v>
      </c>
      <c r="D196" s="114">
        <v>244</v>
      </c>
      <c r="E196" s="113" t="s">
        <v>13800</v>
      </c>
      <c r="F196" s="113" t="s">
        <v>13432</v>
      </c>
      <c r="G196" s="113">
        <v>1</v>
      </c>
    </row>
    <row r="197" spans="1:7" x14ac:dyDescent="0.25">
      <c r="A197" s="113">
        <v>194</v>
      </c>
      <c r="B197" s="113" t="s">
        <v>13802</v>
      </c>
      <c r="C197" s="113" t="s">
        <v>27</v>
      </c>
      <c r="D197" s="114">
        <v>174</v>
      </c>
      <c r="E197" s="113" t="s">
        <v>13803</v>
      </c>
      <c r="F197" s="113" t="s">
        <v>13432</v>
      </c>
      <c r="G197" s="113">
        <v>1</v>
      </c>
    </row>
    <row r="198" spans="1:7" x14ac:dyDescent="0.25">
      <c r="A198" s="113">
        <v>195</v>
      </c>
      <c r="B198" s="113" t="s">
        <v>13804</v>
      </c>
      <c r="C198" s="113" t="s">
        <v>27</v>
      </c>
      <c r="D198" s="114">
        <v>337</v>
      </c>
      <c r="E198" s="113" t="s">
        <v>13805</v>
      </c>
      <c r="F198" s="113" t="s">
        <v>13432</v>
      </c>
      <c r="G198" s="113">
        <v>1</v>
      </c>
    </row>
    <row r="199" spans="1:7" x14ac:dyDescent="0.25">
      <c r="A199" s="113">
        <v>196</v>
      </c>
      <c r="B199" s="113" t="s">
        <v>13806</v>
      </c>
      <c r="C199" s="113" t="s">
        <v>27</v>
      </c>
      <c r="D199" s="114">
        <v>371</v>
      </c>
      <c r="E199" s="113" t="s">
        <v>13807</v>
      </c>
      <c r="F199" s="113" t="s">
        <v>13432</v>
      </c>
      <c r="G199" s="113">
        <v>1</v>
      </c>
    </row>
    <row r="200" spans="1:7" x14ac:dyDescent="0.25">
      <c r="A200" s="113">
        <v>197</v>
      </c>
      <c r="B200" s="113" t="s">
        <v>13808</v>
      </c>
      <c r="C200" s="113" t="s">
        <v>27</v>
      </c>
      <c r="D200" s="114">
        <v>107</v>
      </c>
      <c r="E200" s="113" t="s">
        <v>13689</v>
      </c>
      <c r="F200" s="113" t="s">
        <v>13432</v>
      </c>
      <c r="G200" s="113">
        <v>1</v>
      </c>
    </row>
    <row r="201" spans="1:7" x14ac:dyDescent="0.25">
      <c r="A201" s="113">
        <v>198</v>
      </c>
      <c r="B201" s="113" t="s">
        <v>13809</v>
      </c>
      <c r="C201" s="113" t="s">
        <v>27</v>
      </c>
      <c r="D201" s="114">
        <v>191</v>
      </c>
      <c r="E201" s="113" t="s">
        <v>13810</v>
      </c>
      <c r="F201" s="113" t="s">
        <v>13432</v>
      </c>
      <c r="G201" s="113">
        <v>1</v>
      </c>
    </row>
    <row r="202" spans="1:7" x14ac:dyDescent="0.25">
      <c r="A202" s="113">
        <v>199</v>
      </c>
      <c r="B202" s="113" t="s">
        <v>13811</v>
      </c>
      <c r="C202" s="113" t="s">
        <v>27</v>
      </c>
      <c r="D202" s="114">
        <v>225</v>
      </c>
      <c r="E202" s="113" t="s">
        <v>13810</v>
      </c>
      <c r="F202" s="113" t="s">
        <v>13432</v>
      </c>
      <c r="G202" s="113">
        <v>1</v>
      </c>
    </row>
    <row r="203" spans="1:7" x14ac:dyDescent="0.25">
      <c r="A203" s="113">
        <v>200</v>
      </c>
      <c r="B203" s="113" t="s">
        <v>13812</v>
      </c>
      <c r="C203" s="113" t="s">
        <v>27</v>
      </c>
      <c r="D203" s="114">
        <v>167</v>
      </c>
      <c r="E203" s="113" t="s">
        <v>13813</v>
      </c>
      <c r="F203" s="113" t="s">
        <v>13432</v>
      </c>
      <c r="G203" s="113">
        <v>1</v>
      </c>
    </row>
    <row r="204" spans="1:7" x14ac:dyDescent="0.25">
      <c r="A204" s="113">
        <v>201</v>
      </c>
      <c r="B204" s="113" t="s">
        <v>13814</v>
      </c>
      <c r="C204" s="113" t="s">
        <v>27</v>
      </c>
      <c r="D204" s="114">
        <v>246</v>
      </c>
      <c r="E204" s="113" t="s">
        <v>13813</v>
      </c>
      <c r="F204" s="113" t="s">
        <v>13432</v>
      </c>
      <c r="G204" s="113">
        <v>1</v>
      </c>
    </row>
    <row r="205" spans="1:7" x14ac:dyDescent="0.25">
      <c r="A205" s="113">
        <v>202</v>
      </c>
      <c r="B205" s="113" t="s">
        <v>13815</v>
      </c>
      <c r="C205" s="113" t="s">
        <v>27</v>
      </c>
      <c r="D205" s="114">
        <v>199</v>
      </c>
      <c r="E205" s="113" t="s">
        <v>13807</v>
      </c>
      <c r="F205" s="113" t="s">
        <v>13432</v>
      </c>
      <c r="G205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>
      <selection activeCell="D38" sqref="D38"/>
    </sheetView>
  </sheetViews>
  <sheetFormatPr baseColWidth="10" defaultRowHeight="15" x14ac:dyDescent="0.25"/>
  <cols>
    <col min="1" max="1" width="6" customWidth="1"/>
    <col min="2" max="2" width="17.42578125" customWidth="1"/>
    <col min="3" max="3" width="11.28515625" customWidth="1"/>
    <col min="5" max="5" width="20" customWidth="1"/>
    <col min="6" max="6" width="27" customWidth="1"/>
    <col min="7" max="7" width="5.28515625" customWidth="1"/>
  </cols>
  <sheetData>
    <row r="1" spans="1:7" ht="15.75" thickBot="1" x14ac:dyDescent="0.3">
      <c r="A1" s="183" t="s">
        <v>13816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13817</v>
      </c>
      <c r="C4" s="113" t="s">
        <v>27</v>
      </c>
      <c r="D4" s="114">
        <v>3485</v>
      </c>
      <c r="E4" s="113" t="s">
        <v>13818</v>
      </c>
      <c r="F4" s="113" t="s">
        <v>13819</v>
      </c>
      <c r="G4" s="113">
        <v>1</v>
      </c>
    </row>
    <row r="5" spans="1:7" x14ac:dyDescent="0.25">
      <c r="A5" s="113">
        <v>2</v>
      </c>
      <c r="B5" s="113" t="s">
        <v>13820</v>
      </c>
      <c r="C5" s="113" t="s">
        <v>30</v>
      </c>
      <c r="D5" s="114">
        <v>147</v>
      </c>
      <c r="E5" s="113" t="s">
        <v>13821</v>
      </c>
      <c r="F5" s="113" t="s">
        <v>13822</v>
      </c>
      <c r="G5" s="113">
        <v>1</v>
      </c>
    </row>
    <row r="6" spans="1:7" x14ac:dyDescent="0.25">
      <c r="A6" s="113">
        <v>3</v>
      </c>
      <c r="B6" s="113" t="s">
        <v>13823</v>
      </c>
      <c r="C6" s="113" t="s">
        <v>27</v>
      </c>
      <c r="D6" s="114">
        <v>2126</v>
      </c>
      <c r="E6" s="113" t="s">
        <v>13824</v>
      </c>
      <c r="F6" s="113" t="s">
        <v>13825</v>
      </c>
      <c r="G6" s="113">
        <v>1</v>
      </c>
    </row>
    <row r="7" spans="1:7" x14ac:dyDescent="0.25">
      <c r="A7" s="113">
        <v>4</v>
      </c>
      <c r="B7" s="113" t="s">
        <v>13826</v>
      </c>
      <c r="C7" s="113" t="s">
        <v>27</v>
      </c>
      <c r="D7" s="114">
        <v>5479</v>
      </c>
      <c r="E7" s="113" t="s">
        <v>13827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13829</v>
      </c>
      <c r="C8" s="113" t="s">
        <v>27</v>
      </c>
      <c r="D8" s="114">
        <v>119</v>
      </c>
      <c r="E8" s="113" t="s">
        <v>13830</v>
      </c>
      <c r="F8" s="113" t="s">
        <v>13831</v>
      </c>
      <c r="G8" s="113">
        <v>1</v>
      </c>
    </row>
    <row r="9" spans="1:7" x14ac:dyDescent="0.25">
      <c r="A9" s="113">
        <v>6</v>
      </c>
      <c r="B9" s="113" t="s">
        <v>13832</v>
      </c>
      <c r="C9" s="113" t="s">
        <v>27</v>
      </c>
      <c r="D9" s="114">
        <v>1998</v>
      </c>
      <c r="E9" s="113" t="s">
        <v>13833</v>
      </c>
      <c r="F9" s="113" t="s">
        <v>13834</v>
      </c>
      <c r="G9" s="113">
        <v>1</v>
      </c>
    </row>
    <row r="10" spans="1:7" x14ac:dyDescent="0.25">
      <c r="A10" s="113">
        <v>7</v>
      </c>
      <c r="B10" s="113" t="s">
        <v>13835</v>
      </c>
      <c r="C10" s="113" t="s">
        <v>30</v>
      </c>
      <c r="D10" s="114" t="s">
        <v>971</v>
      </c>
      <c r="E10" s="113" t="s">
        <v>13836</v>
      </c>
      <c r="F10" s="113" t="s">
        <v>13837</v>
      </c>
      <c r="G10" s="113">
        <v>1</v>
      </c>
    </row>
    <row r="11" spans="1:7" x14ac:dyDescent="0.25">
      <c r="A11" s="113">
        <v>8</v>
      </c>
      <c r="B11" s="113" t="s">
        <v>13838</v>
      </c>
      <c r="C11" s="113" t="s">
        <v>27</v>
      </c>
      <c r="D11" s="114">
        <v>2275</v>
      </c>
      <c r="E11" s="113" t="s">
        <v>13839</v>
      </c>
      <c r="F11" s="113" t="s">
        <v>13840</v>
      </c>
      <c r="G11" s="113">
        <v>1</v>
      </c>
    </row>
    <row r="12" spans="1:7" x14ac:dyDescent="0.25">
      <c r="A12" s="113">
        <v>9</v>
      </c>
      <c r="B12" s="113" t="s">
        <v>13841</v>
      </c>
      <c r="C12" s="113" t="s">
        <v>27</v>
      </c>
      <c r="D12" s="114">
        <v>1958</v>
      </c>
      <c r="E12" s="113" t="s">
        <v>13842</v>
      </c>
      <c r="F12" s="113" t="s">
        <v>13825</v>
      </c>
      <c r="G12" s="113">
        <v>1</v>
      </c>
    </row>
    <row r="13" spans="1:7" x14ac:dyDescent="0.25">
      <c r="A13" s="113">
        <v>10</v>
      </c>
      <c r="B13" s="113" t="s">
        <v>13843</v>
      </c>
      <c r="C13" s="113" t="s">
        <v>27</v>
      </c>
      <c r="D13" s="114">
        <v>1474</v>
      </c>
      <c r="E13" s="113" t="s">
        <v>13842</v>
      </c>
      <c r="F13" s="113" t="s">
        <v>13825</v>
      </c>
      <c r="G13" s="113">
        <v>1</v>
      </c>
    </row>
    <row r="14" spans="1:7" x14ac:dyDescent="0.25">
      <c r="A14" s="113">
        <v>11</v>
      </c>
      <c r="B14" s="113" t="s">
        <v>13844</v>
      </c>
      <c r="C14" s="113" t="s">
        <v>27</v>
      </c>
      <c r="D14" s="114">
        <v>2070</v>
      </c>
      <c r="E14" s="113" t="s">
        <v>13845</v>
      </c>
      <c r="F14" s="113" t="s">
        <v>13825</v>
      </c>
      <c r="G14" s="113">
        <v>1</v>
      </c>
    </row>
    <row r="15" spans="1:7" x14ac:dyDescent="0.25">
      <c r="A15" s="113">
        <v>12</v>
      </c>
      <c r="B15" s="113" t="s">
        <v>13846</v>
      </c>
      <c r="C15" s="113" t="s">
        <v>27</v>
      </c>
      <c r="D15" s="114">
        <v>1472</v>
      </c>
      <c r="E15" s="113" t="s">
        <v>13845</v>
      </c>
      <c r="F15" s="113" t="s">
        <v>13825</v>
      </c>
      <c r="G15" s="113">
        <v>1</v>
      </c>
    </row>
    <row r="16" spans="1:7" x14ac:dyDescent="0.25">
      <c r="A16" s="113">
        <v>13</v>
      </c>
      <c r="B16" s="113" t="s">
        <v>13847</v>
      </c>
      <c r="C16" s="113" t="s">
        <v>27</v>
      </c>
      <c r="D16" s="114">
        <v>5422</v>
      </c>
      <c r="E16" s="113" t="s">
        <v>13848</v>
      </c>
      <c r="F16" s="113" t="s">
        <v>13828</v>
      </c>
      <c r="G16" s="113">
        <v>1</v>
      </c>
    </row>
    <row r="17" spans="1:7" x14ac:dyDescent="0.25">
      <c r="A17" s="113">
        <v>14</v>
      </c>
      <c r="B17" s="113" t="s">
        <v>13849</v>
      </c>
      <c r="C17" s="113" t="s">
        <v>27</v>
      </c>
      <c r="D17" s="114">
        <v>5743</v>
      </c>
      <c r="E17" s="113" t="s">
        <v>13850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13851</v>
      </c>
      <c r="C18" s="113" t="s">
        <v>27</v>
      </c>
      <c r="D18" s="114">
        <v>549</v>
      </c>
      <c r="E18" s="113" t="s">
        <v>13852</v>
      </c>
      <c r="F18" s="113" t="s">
        <v>13853</v>
      </c>
      <c r="G18" s="113">
        <v>1</v>
      </c>
    </row>
    <row r="19" spans="1:7" x14ac:dyDescent="0.25">
      <c r="A19" s="113">
        <v>16</v>
      </c>
      <c r="B19" s="113" t="s">
        <v>13854</v>
      </c>
      <c r="C19" s="113" t="s">
        <v>27</v>
      </c>
      <c r="D19" s="114">
        <v>927</v>
      </c>
      <c r="E19" s="113" t="s">
        <v>13341</v>
      </c>
      <c r="F19" s="113" t="s">
        <v>13853</v>
      </c>
      <c r="G19" s="113">
        <v>1</v>
      </c>
    </row>
    <row r="20" spans="1:7" x14ac:dyDescent="0.25">
      <c r="A20" s="113">
        <v>17</v>
      </c>
      <c r="B20" s="113" t="s">
        <v>13855</v>
      </c>
      <c r="C20" s="113" t="s">
        <v>27</v>
      </c>
      <c r="D20" s="114">
        <v>2110</v>
      </c>
      <c r="E20" s="113" t="s">
        <v>13856</v>
      </c>
      <c r="F20" s="113" t="s">
        <v>13857</v>
      </c>
      <c r="G20" s="113">
        <v>1</v>
      </c>
    </row>
    <row r="21" spans="1:7" x14ac:dyDescent="0.25">
      <c r="A21" s="113">
        <v>18</v>
      </c>
      <c r="B21" s="113" t="s">
        <v>13858</v>
      </c>
      <c r="C21" s="113" t="s">
        <v>27</v>
      </c>
      <c r="D21" s="114">
        <v>1554</v>
      </c>
      <c r="E21" s="113" t="s">
        <v>13859</v>
      </c>
      <c r="F21" s="113" t="s">
        <v>13860</v>
      </c>
      <c r="G21" s="113">
        <v>1</v>
      </c>
    </row>
    <row r="22" spans="1:7" x14ac:dyDescent="0.25">
      <c r="A22" s="113">
        <v>19</v>
      </c>
      <c r="B22" s="113" t="s">
        <v>13861</v>
      </c>
      <c r="C22" s="113" t="s">
        <v>27</v>
      </c>
      <c r="D22" s="114">
        <v>4586</v>
      </c>
      <c r="E22" s="113" t="s">
        <v>13862</v>
      </c>
      <c r="F22" s="113" t="s">
        <v>13863</v>
      </c>
      <c r="G22" s="113">
        <v>1</v>
      </c>
    </row>
    <row r="23" spans="1:7" x14ac:dyDescent="0.25">
      <c r="A23" s="113">
        <v>20</v>
      </c>
      <c r="B23" s="113" t="s">
        <v>13864</v>
      </c>
      <c r="C23" s="113" t="s">
        <v>27</v>
      </c>
      <c r="D23" s="114">
        <v>1984</v>
      </c>
      <c r="E23" s="113" t="s">
        <v>13865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13867</v>
      </c>
      <c r="C24" s="113" t="s">
        <v>27</v>
      </c>
      <c r="D24" s="114">
        <v>7525</v>
      </c>
      <c r="E24" s="113" t="s">
        <v>13868</v>
      </c>
      <c r="F24" s="113" t="s">
        <v>13869</v>
      </c>
      <c r="G24" s="113">
        <v>1</v>
      </c>
    </row>
    <row r="25" spans="1:7" x14ac:dyDescent="0.25">
      <c r="A25" s="113">
        <v>22</v>
      </c>
      <c r="B25" s="113" t="s">
        <v>13870</v>
      </c>
      <c r="C25" s="113" t="s">
        <v>27</v>
      </c>
      <c r="D25" s="114">
        <v>489</v>
      </c>
      <c r="E25" s="113" t="s">
        <v>13871</v>
      </c>
      <c r="F25" s="113" t="s">
        <v>13825</v>
      </c>
      <c r="G25" s="113">
        <v>1</v>
      </c>
    </row>
    <row r="26" spans="1:7" x14ac:dyDescent="0.25">
      <c r="A26" s="113">
        <v>23</v>
      </c>
      <c r="B26" s="113" t="s">
        <v>13872</v>
      </c>
      <c r="C26" s="113" t="s">
        <v>27</v>
      </c>
      <c r="D26" s="114">
        <v>1766</v>
      </c>
      <c r="E26" s="113" t="s">
        <v>13873</v>
      </c>
      <c r="F26" s="113" t="s">
        <v>13825</v>
      </c>
      <c r="G26" s="113">
        <v>1</v>
      </c>
    </row>
    <row r="27" spans="1:7" x14ac:dyDescent="0.25">
      <c r="A27" s="113">
        <v>24</v>
      </c>
      <c r="B27" s="113" t="s">
        <v>13874</v>
      </c>
      <c r="C27" s="113" t="s">
        <v>27</v>
      </c>
      <c r="D27" s="114">
        <v>2438</v>
      </c>
      <c r="E27" s="113" t="s">
        <v>13875</v>
      </c>
      <c r="F27" s="113" t="s">
        <v>13876</v>
      </c>
      <c r="G27" s="113">
        <v>1</v>
      </c>
    </row>
    <row r="28" spans="1:7" x14ac:dyDescent="0.25">
      <c r="A28" s="113">
        <v>25</v>
      </c>
      <c r="B28" s="113" t="s">
        <v>13877</v>
      </c>
      <c r="C28" s="113" t="s">
        <v>27</v>
      </c>
      <c r="D28" s="114">
        <v>265</v>
      </c>
      <c r="E28" s="113" t="s">
        <v>13878</v>
      </c>
      <c r="F28" s="113" t="s">
        <v>13879</v>
      </c>
      <c r="G28" s="113">
        <v>1</v>
      </c>
    </row>
    <row r="29" spans="1:7" x14ac:dyDescent="0.25">
      <c r="A29" s="113">
        <v>26</v>
      </c>
      <c r="B29" s="113" t="s">
        <v>13880</v>
      </c>
      <c r="C29" s="113" t="s">
        <v>27</v>
      </c>
      <c r="D29" s="114">
        <v>2265</v>
      </c>
      <c r="E29" s="113" t="s">
        <v>13881</v>
      </c>
      <c r="F29" s="113" t="s">
        <v>13882</v>
      </c>
      <c r="G29" s="113">
        <v>1</v>
      </c>
    </row>
    <row r="30" spans="1:7" x14ac:dyDescent="0.25">
      <c r="A30" s="113">
        <v>27</v>
      </c>
      <c r="B30" s="113" t="s">
        <v>13883</v>
      </c>
      <c r="C30" s="113" t="s">
        <v>27</v>
      </c>
      <c r="D30" s="114">
        <v>2867</v>
      </c>
      <c r="E30" s="113" t="s">
        <v>13884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13885</v>
      </c>
      <c r="C31" s="113" t="s">
        <v>27</v>
      </c>
      <c r="D31" s="114">
        <v>4677</v>
      </c>
      <c r="E31" s="113" t="s">
        <v>13865</v>
      </c>
      <c r="F31" s="113" t="s">
        <v>13866</v>
      </c>
      <c r="G31" s="113">
        <v>1</v>
      </c>
    </row>
    <row r="32" spans="1:7" x14ac:dyDescent="0.25">
      <c r="A32" s="113">
        <v>29</v>
      </c>
      <c r="B32" s="113" t="s">
        <v>13886</v>
      </c>
      <c r="C32" s="113" t="s">
        <v>27</v>
      </c>
      <c r="D32" s="114">
        <v>1596</v>
      </c>
      <c r="E32" s="113" t="s">
        <v>13887</v>
      </c>
      <c r="F32" s="113" t="s">
        <v>13888</v>
      </c>
      <c r="G32" s="113">
        <v>1</v>
      </c>
    </row>
    <row r="33" spans="1:7" x14ac:dyDescent="0.25">
      <c r="A33" s="113">
        <v>30</v>
      </c>
      <c r="B33" s="113" t="s">
        <v>13889</v>
      </c>
      <c r="C33" s="113" t="s">
        <v>27</v>
      </c>
      <c r="D33" s="114">
        <v>4243</v>
      </c>
      <c r="E33" s="113" t="s">
        <v>13890</v>
      </c>
      <c r="F33" s="113" t="s">
        <v>13866</v>
      </c>
      <c r="G33" s="113">
        <v>1</v>
      </c>
    </row>
    <row r="34" spans="1:7" x14ac:dyDescent="0.25">
      <c r="A34" s="113">
        <v>31</v>
      </c>
      <c r="B34" s="113" t="s">
        <v>13891</v>
      </c>
      <c r="C34" s="113" t="s">
        <v>27</v>
      </c>
      <c r="D34" s="114">
        <v>2120</v>
      </c>
      <c r="E34" s="113" t="s">
        <v>13892</v>
      </c>
      <c r="F34" s="113" t="s">
        <v>13893</v>
      </c>
      <c r="G34" s="113">
        <v>1</v>
      </c>
    </row>
    <row r="35" spans="1:7" x14ac:dyDescent="0.25">
      <c r="A35" s="113">
        <v>32</v>
      </c>
      <c r="B35" s="113" t="s">
        <v>13894</v>
      </c>
      <c r="C35" s="113" t="s">
        <v>27</v>
      </c>
      <c r="D35" s="114">
        <v>5030</v>
      </c>
      <c r="E35" s="113" t="s">
        <v>13895</v>
      </c>
      <c r="F35" s="113" t="s">
        <v>13828</v>
      </c>
      <c r="G35" s="113">
        <v>1</v>
      </c>
    </row>
    <row r="36" spans="1:7" x14ac:dyDescent="0.25">
      <c r="A36" s="113">
        <v>33</v>
      </c>
      <c r="B36" s="113" t="s">
        <v>13896</v>
      </c>
      <c r="C36" s="113" t="s">
        <v>27</v>
      </c>
      <c r="D36" s="114">
        <v>4606</v>
      </c>
      <c r="E36" s="113" t="s">
        <v>13897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13898</v>
      </c>
      <c r="C37" s="113" t="s">
        <v>27</v>
      </c>
      <c r="D37" s="114">
        <v>4129</v>
      </c>
      <c r="E37" s="113" t="s">
        <v>13899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13900</v>
      </c>
      <c r="C38" s="113" t="s">
        <v>27</v>
      </c>
      <c r="D38" s="114">
        <v>4382</v>
      </c>
      <c r="E38" s="113" t="s">
        <v>13901</v>
      </c>
      <c r="F38" s="113" t="s">
        <v>13866</v>
      </c>
      <c r="G38" s="113">
        <v>1</v>
      </c>
    </row>
    <row r="39" spans="1:7" x14ac:dyDescent="0.25">
      <c r="A39" s="113">
        <v>36</v>
      </c>
      <c r="B39" s="113" t="s">
        <v>13902</v>
      </c>
      <c r="C39" s="113" t="s">
        <v>27</v>
      </c>
      <c r="D39" s="114">
        <v>4244</v>
      </c>
      <c r="E39" s="113" t="s">
        <v>13903</v>
      </c>
      <c r="F39" s="113" t="s">
        <v>13866</v>
      </c>
      <c r="G39" s="113">
        <v>1</v>
      </c>
    </row>
    <row r="40" spans="1:7" x14ac:dyDescent="0.25">
      <c r="A40" s="113">
        <v>37</v>
      </c>
      <c r="B40" s="113" t="s">
        <v>13904</v>
      </c>
      <c r="C40" s="113" t="s">
        <v>27</v>
      </c>
      <c r="D40" s="114">
        <v>1811</v>
      </c>
      <c r="E40" s="113" t="s">
        <v>13905</v>
      </c>
      <c r="F40" s="113" t="s">
        <v>13906</v>
      </c>
      <c r="G40" s="113">
        <v>1</v>
      </c>
    </row>
    <row r="41" spans="1:7" x14ac:dyDescent="0.25">
      <c r="A41" s="113">
        <v>38</v>
      </c>
      <c r="B41" s="113" t="s">
        <v>13907</v>
      </c>
      <c r="C41" s="113" t="s">
        <v>30</v>
      </c>
      <c r="D41" s="114" t="s">
        <v>971</v>
      </c>
      <c r="E41" s="113" t="s">
        <v>13908</v>
      </c>
      <c r="F41" s="113" t="s">
        <v>13909</v>
      </c>
      <c r="G41" s="113">
        <v>1</v>
      </c>
    </row>
    <row r="42" spans="1:7" x14ac:dyDescent="0.25">
      <c r="A42" s="113">
        <v>39</v>
      </c>
      <c r="B42" s="113" t="s">
        <v>13910</v>
      </c>
      <c r="C42" s="113" t="s">
        <v>27</v>
      </c>
      <c r="D42" s="114">
        <v>1889</v>
      </c>
      <c r="E42" s="113" t="s">
        <v>13911</v>
      </c>
      <c r="F42" s="113" t="s">
        <v>13834</v>
      </c>
      <c r="G42" s="113">
        <v>1</v>
      </c>
    </row>
    <row r="43" spans="1:7" x14ac:dyDescent="0.25">
      <c r="A43" s="113">
        <v>40</v>
      </c>
      <c r="B43" s="113" t="s">
        <v>13912</v>
      </c>
      <c r="C43" s="113" t="s">
        <v>27</v>
      </c>
      <c r="D43" s="114">
        <v>6405</v>
      </c>
      <c r="E43" s="113" t="s">
        <v>13913</v>
      </c>
      <c r="F43" s="113" t="s">
        <v>13869</v>
      </c>
      <c r="G43" s="113">
        <v>1</v>
      </c>
    </row>
    <row r="44" spans="1:7" x14ac:dyDescent="0.25">
      <c r="A44" s="113">
        <v>41</v>
      </c>
      <c r="B44" s="113" t="s">
        <v>13914</v>
      </c>
      <c r="C44" s="113" t="s">
        <v>27</v>
      </c>
      <c r="D44" s="114">
        <v>3608</v>
      </c>
      <c r="E44" s="113" t="s">
        <v>13915</v>
      </c>
      <c r="F44" s="113" t="s">
        <v>13916</v>
      </c>
      <c r="G44" s="113">
        <v>1</v>
      </c>
    </row>
    <row r="45" spans="1:7" x14ac:dyDescent="0.25">
      <c r="A45" s="113">
        <v>42</v>
      </c>
      <c r="B45" s="113" t="s">
        <v>13917</v>
      </c>
      <c r="C45" s="113" t="s">
        <v>27</v>
      </c>
      <c r="D45" s="114">
        <v>2925</v>
      </c>
      <c r="E45" s="113" t="s">
        <v>13918</v>
      </c>
      <c r="F45" s="113" t="s">
        <v>13919</v>
      </c>
      <c r="G45" s="113">
        <v>1</v>
      </c>
    </row>
    <row r="46" spans="1:7" x14ac:dyDescent="0.25">
      <c r="A46" s="113">
        <v>43</v>
      </c>
      <c r="B46" s="113" t="s">
        <v>13920</v>
      </c>
      <c r="C46" s="113" t="s">
        <v>27</v>
      </c>
      <c r="D46" s="114">
        <v>4122</v>
      </c>
      <c r="E46" s="113" t="s">
        <v>13921</v>
      </c>
      <c r="F46" s="113" t="s">
        <v>13922</v>
      </c>
      <c r="G46" s="113">
        <v>1</v>
      </c>
    </row>
    <row r="47" spans="1:7" x14ac:dyDescent="0.25">
      <c r="A47" s="113">
        <v>44</v>
      </c>
      <c r="B47" s="113" t="s">
        <v>13923</v>
      </c>
      <c r="C47" s="113" t="s">
        <v>27</v>
      </c>
      <c r="D47" s="114">
        <v>8811</v>
      </c>
      <c r="E47" s="113" t="s">
        <v>13924</v>
      </c>
      <c r="F47" s="113" t="s">
        <v>13869</v>
      </c>
      <c r="G47" s="113">
        <v>1</v>
      </c>
    </row>
    <row r="48" spans="1:7" x14ac:dyDescent="0.25">
      <c r="A48" s="113">
        <v>45</v>
      </c>
      <c r="B48" s="113" t="s">
        <v>13925</v>
      </c>
      <c r="C48" s="113" t="s">
        <v>27</v>
      </c>
      <c r="D48" s="114">
        <v>3820</v>
      </c>
      <c r="E48" s="113" t="s">
        <v>13926</v>
      </c>
      <c r="F48" s="113" t="s">
        <v>13863</v>
      </c>
      <c r="G48" s="113">
        <v>1</v>
      </c>
    </row>
    <row r="49" spans="1:7" x14ac:dyDescent="0.25">
      <c r="A49" s="113">
        <v>46</v>
      </c>
      <c r="B49" s="113" t="s">
        <v>13927</v>
      </c>
      <c r="C49" s="113" t="s">
        <v>27</v>
      </c>
      <c r="D49" s="114">
        <v>7645</v>
      </c>
      <c r="E49" s="113" t="s">
        <v>13928</v>
      </c>
      <c r="F49" s="113" t="s">
        <v>13828</v>
      </c>
      <c r="G49" s="113">
        <v>1</v>
      </c>
    </row>
    <row r="50" spans="1:7" x14ac:dyDescent="0.25">
      <c r="A50" s="113">
        <v>47</v>
      </c>
      <c r="B50" s="113" t="s">
        <v>13929</v>
      </c>
      <c r="C50" s="113" t="s">
        <v>27</v>
      </c>
      <c r="D50" s="114">
        <v>1891</v>
      </c>
      <c r="E50" s="113" t="s">
        <v>13930</v>
      </c>
      <c r="F50" s="113" t="s">
        <v>13931</v>
      </c>
      <c r="G50" s="113">
        <v>1</v>
      </c>
    </row>
    <row r="51" spans="1:7" x14ac:dyDescent="0.25">
      <c r="A51" s="113">
        <v>48</v>
      </c>
      <c r="B51" s="113" t="s">
        <v>13932</v>
      </c>
      <c r="C51" s="113" t="s">
        <v>27</v>
      </c>
      <c r="D51" s="114">
        <v>7526</v>
      </c>
      <c r="E51" s="113" t="s">
        <v>13933</v>
      </c>
      <c r="F51" s="113" t="s">
        <v>13828</v>
      </c>
      <c r="G51" s="113">
        <v>1</v>
      </c>
    </row>
    <row r="52" spans="1:7" x14ac:dyDescent="0.25">
      <c r="A52" s="113">
        <v>49</v>
      </c>
      <c r="B52" s="113" t="s">
        <v>13934</v>
      </c>
      <c r="C52" s="113" t="s">
        <v>27</v>
      </c>
      <c r="D52" s="114">
        <v>2749</v>
      </c>
      <c r="E52" s="113" t="s">
        <v>13935</v>
      </c>
      <c r="F52" s="113" t="s">
        <v>13834</v>
      </c>
      <c r="G52" s="113">
        <v>1</v>
      </c>
    </row>
    <row r="53" spans="1:7" x14ac:dyDescent="0.25">
      <c r="A53" s="113">
        <v>50</v>
      </c>
      <c r="B53" s="113" t="s">
        <v>13936</v>
      </c>
      <c r="C53" s="113" t="s">
        <v>27</v>
      </c>
      <c r="D53" s="114">
        <v>4960</v>
      </c>
      <c r="E53" s="113" t="s">
        <v>13937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13938</v>
      </c>
      <c r="C54" s="113" t="s">
        <v>27</v>
      </c>
      <c r="D54" s="114">
        <v>602</v>
      </c>
      <c r="E54" s="113" t="s">
        <v>13939</v>
      </c>
      <c r="F54" s="113" t="s">
        <v>13879</v>
      </c>
      <c r="G54" s="113">
        <v>1</v>
      </c>
    </row>
    <row r="55" spans="1:7" x14ac:dyDescent="0.25">
      <c r="A55" s="113">
        <v>52</v>
      </c>
      <c r="B55" s="113" t="s">
        <v>13940</v>
      </c>
      <c r="C55" s="113" t="s">
        <v>27</v>
      </c>
      <c r="D55" s="114">
        <v>3070</v>
      </c>
      <c r="E55" s="113" t="s">
        <v>13941</v>
      </c>
      <c r="F55" s="113" t="s">
        <v>13834</v>
      </c>
      <c r="G55" s="113">
        <v>1</v>
      </c>
    </row>
    <row r="56" spans="1:7" x14ac:dyDescent="0.25">
      <c r="A56" s="113">
        <v>53</v>
      </c>
      <c r="B56" s="113" t="s">
        <v>13942</v>
      </c>
      <c r="C56" s="113" t="s">
        <v>27</v>
      </c>
      <c r="D56" s="114">
        <v>5091</v>
      </c>
      <c r="E56" s="113" t="s">
        <v>12180</v>
      </c>
      <c r="F56" s="113" t="s">
        <v>13819</v>
      </c>
      <c r="G56" s="113">
        <v>1</v>
      </c>
    </row>
    <row r="57" spans="1:7" x14ac:dyDescent="0.25">
      <c r="A57" s="113">
        <v>54</v>
      </c>
      <c r="B57" s="113" t="s">
        <v>10409</v>
      </c>
      <c r="C57" s="113" t="s">
        <v>27</v>
      </c>
      <c r="D57" s="114">
        <v>4392</v>
      </c>
      <c r="E57" s="113" t="s">
        <v>13943</v>
      </c>
      <c r="F57" s="113" t="s">
        <v>13819</v>
      </c>
      <c r="G57" s="113">
        <v>1</v>
      </c>
    </row>
    <row r="58" spans="1:7" x14ac:dyDescent="0.25">
      <c r="A58" s="113">
        <v>55</v>
      </c>
      <c r="B58" s="113" t="s">
        <v>13944</v>
      </c>
      <c r="C58" s="113" t="s">
        <v>4246</v>
      </c>
      <c r="D58" s="114" t="s">
        <v>971</v>
      </c>
      <c r="E58" s="113" t="s">
        <v>13945</v>
      </c>
      <c r="F58" s="113" t="s">
        <v>13946</v>
      </c>
      <c r="G58" s="113">
        <v>1</v>
      </c>
    </row>
    <row r="59" spans="1:7" x14ac:dyDescent="0.25">
      <c r="A59" s="113">
        <v>56</v>
      </c>
      <c r="B59" s="113" t="s">
        <v>13947</v>
      </c>
      <c r="C59" s="113" t="s">
        <v>27</v>
      </c>
      <c r="D59" s="114">
        <v>5969</v>
      </c>
      <c r="E59" s="113" t="s">
        <v>13948</v>
      </c>
      <c r="F59" s="113" t="s">
        <v>13828</v>
      </c>
      <c r="G59" s="113">
        <v>1</v>
      </c>
    </row>
    <row r="60" spans="1:7" x14ac:dyDescent="0.25">
      <c r="A60" s="113">
        <v>57</v>
      </c>
      <c r="B60" s="113" t="s">
        <v>13949</v>
      </c>
      <c r="C60" s="113" t="s">
        <v>27</v>
      </c>
      <c r="D60" s="114">
        <v>577</v>
      </c>
      <c r="E60" s="113" t="s">
        <v>13950</v>
      </c>
      <c r="F60" s="113" t="s">
        <v>13853</v>
      </c>
      <c r="G60" s="113">
        <v>1</v>
      </c>
    </row>
    <row r="61" spans="1:7" x14ac:dyDescent="0.25">
      <c r="A61" s="113">
        <v>58</v>
      </c>
      <c r="B61" s="113" t="s">
        <v>13951</v>
      </c>
      <c r="C61" s="113" t="s">
        <v>27</v>
      </c>
      <c r="D61" s="114">
        <v>1022</v>
      </c>
      <c r="E61" s="113" t="s">
        <v>13952</v>
      </c>
      <c r="F61" s="113" t="s">
        <v>13853</v>
      </c>
      <c r="G61" s="113">
        <v>1</v>
      </c>
    </row>
    <row r="62" spans="1:7" x14ac:dyDescent="0.25">
      <c r="A62" s="113">
        <v>59</v>
      </c>
      <c r="B62" s="113" t="s">
        <v>13953</v>
      </c>
      <c r="C62" s="113" t="s">
        <v>27</v>
      </c>
      <c r="D62" s="114">
        <v>4698</v>
      </c>
      <c r="E62" s="113" t="s">
        <v>13954</v>
      </c>
      <c r="F62" s="113" t="s">
        <v>13866</v>
      </c>
      <c r="G62" s="113">
        <v>1</v>
      </c>
    </row>
    <row r="63" spans="1:7" x14ac:dyDescent="0.25">
      <c r="A63" s="113">
        <v>60</v>
      </c>
      <c r="B63" s="113" t="s">
        <v>13955</v>
      </c>
      <c r="C63" s="113" t="s">
        <v>27</v>
      </c>
      <c r="D63" s="114">
        <v>2206</v>
      </c>
      <c r="E63" s="113" t="s">
        <v>13862</v>
      </c>
      <c r="F63" s="113" t="s">
        <v>13893</v>
      </c>
      <c r="G63" s="113">
        <v>1</v>
      </c>
    </row>
    <row r="64" spans="1:7" x14ac:dyDescent="0.25">
      <c r="A64" s="113">
        <v>61</v>
      </c>
      <c r="B64" s="113" t="s">
        <v>13956</v>
      </c>
      <c r="C64" s="113" t="s">
        <v>27</v>
      </c>
      <c r="D64" s="114">
        <v>6288</v>
      </c>
      <c r="E64" s="113" t="s">
        <v>13957</v>
      </c>
      <c r="F64" s="113" t="s">
        <v>13828</v>
      </c>
      <c r="G64" s="113">
        <v>1</v>
      </c>
    </row>
    <row r="65" spans="1:7" x14ac:dyDescent="0.25">
      <c r="A65" s="113">
        <v>62</v>
      </c>
      <c r="B65" s="113" t="s">
        <v>13958</v>
      </c>
      <c r="C65" s="113" t="s">
        <v>27</v>
      </c>
      <c r="D65" s="114">
        <v>4599</v>
      </c>
      <c r="E65" s="113" t="s">
        <v>306</v>
      </c>
      <c r="F65" s="113" t="s">
        <v>13866</v>
      </c>
      <c r="G65" s="113">
        <v>1</v>
      </c>
    </row>
    <row r="66" spans="1:7" x14ac:dyDescent="0.25">
      <c r="A66" s="113">
        <v>63</v>
      </c>
      <c r="B66" s="113" t="s">
        <v>13959</v>
      </c>
      <c r="C66" s="113" t="s">
        <v>27</v>
      </c>
      <c r="D66" s="114">
        <v>7697</v>
      </c>
      <c r="E66" s="113" t="s">
        <v>13960</v>
      </c>
      <c r="F66" s="113" t="s">
        <v>13869</v>
      </c>
      <c r="G66" s="113">
        <v>1</v>
      </c>
    </row>
    <row r="67" spans="1:7" x14ac:dyDescent="0.25">
      <c r="A67" s="113">
        <v>64</v>
      </c>
      <c r="B67" s="113" t="s">
        <v>13961</v>
      </c>
      <c r="C67" s="113" t="s">
        <v>27</v>
      </c>
      <c r="D67" s="114">
        <v>4771</v>
      </c>
      <c r="E67" s="113" t="s">
        <v>13962</v>
      </c>
      <c r="F67" s="113" t="s">
        <v>13866</v>
      </c>
      <c r="G67" s="113">
        <v>1</v>
      </c>
    </row>
    <row r="68" spans="1:7" x14ac:dyDescent="0.25">
      <c r="A68" s="113">
        <v>65</v>
      </c>
      <c r="B68" s="113" t="s">
        <v>13963</v>
      </c>
      <c r="C68" s="113" t="s">
        <v>27</v>
      </c>
      <c r="D68" s="114">
        <v>5381</v>
      </c>
      <c r="E68" s="113" t="s">
        <v>13964</v>
      </c>
      <c r="F68" s="113" t="s">
        <v>13866</v>
      </c>
      <c r="G68" s="113">
        <v>1</v>
      </c>
    </row>
    <row r="69" spans="1:7" x14ac:dyDescent="0.25">
      <c r="A69" s="113">
        <v>66</v>
      </c>
      <c r="B69" s="113" t="s">
        <v>13965</v>
      </c>
      <c r="C69" s="113" t="s">
        <v>27</v>
      </c>
      <c r="D69" s="114">
        <v>2277</v>
      </c>
      <c r="E69" s="113" t="s">
        <v>408</v>
      </c>
      <c r="F69" s="113" t="s">
        <v>13825</v>
      </c>
      <c r="G69" s="113">
        <v>1</v>
      </c>
    </row>
    <row r="70" spans="1:7" x14ac:dyDescent="0.25">
      <c r="A70" s="113">
        <v>67</v>
      </c>
      <c r="B70" s="113" t="s">
        <v>13966</v>
      </c>
      <c r="C70" s="113" t="s">
        <v>27</v>
      </c>
      <c r="D70" s="114">
        <v>8283</v>
      </c>
      <c r="E70" s="113" t="s">
        <v>13967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13968</v>
      </c>
      <c r="C71" s="113" t="s">
        <v>27</v>
      </c>
      <c r="D71" s="114">
        <v>7928</v>
      </c>
      <c r="E71" s="113" t="s">
        <v>13969</v>
      </c>
      <c r="F71" s="113" t="s">
        <v>13869</v>
      </c>
      <c r="G71" s="113">
        <v>1</v>
      </c>
    </row>
    <row r="72" spans="1:7" x14ac:dyDescent="0.25">
      <c r="A72" s="113">
        <v>69</v>
      </c>
      <c r="B72" s="113" t="s">
        <v>13970</v>
      </c>
      <c r="C72" s="113" t="s">
        <v>27</v>
      </c>
      <c r="D72" s="114">
        <v>2147</v>
      </c>
      <c r="E72" s="113" t="s">
        <v>13971</v>
      </c>
      <c r="F72" s="113" t="s">
        <v>13825</v>
      </c>
      <c r="G72" s="113">
        <v>1</v>
      </c>
    </row>
    <row r="73" spans="1:7" x14ac:dyDescent="0.25">
      <c r="A73" s="113">
        <v>70</v>
      </c>
      <c r="B73" s="113" t="s">
        <v>13972</v>
      </c>
      <c r="C73" s="113" t="s">
        <v>27</v>
      </c>
      <c r="D73" s="114">
        <v>2856</v>
      </c>
      <c r="E73" s="113" t="s">
        <v>13973</v>
      </c>
      <c r="F73" s="113" t="s">
        <v>13834</v>
      </c>
      <c r="G73" s="113">
        <v>1</v>
      </c>
    </row>
    <row r="74" spans="1:7" x14ac:dyDescent="0.25">
      <c r="A74" s="113">
        <v>71</v>
      </c>
      <c r="B74" s="113" t="s">
        <v>13974</v>
      </c>
      <c r="C74" s="113" t="s">
        <v>27</v>
      </c>
      <c r="D74" s="114">
        <v>5421</v>
      </c>
      <c r="E74" s="113" t="s">
        <v>13975</v>
      </c>
      <c r="F74" s="113" t="s">
        <v>13866</v>
      </c>
      <c r="G74" s="113">
        <v>1</v>
      </c>
    </row>
    <row r="75" spans="1:7" x14ac:dyDescent="0.25">
      <c r="A75" s="113">
        <v>72</v>
      </c>
      <c r="B75" s="113" t="s">
        <v>13976</v>
      </c>
      <c r="C75" s="113" t="s">
        <v>27</v>
      </c>
      <c r="D75" s="114">
        <v>8002</v>
      </c>
      <c r="E75" s="113" t="s">
        <v>13977</v>
      </c>
      <c r="F75" s="113" t="s">
        <v>13869</v>
      </c>
      <c r="G75" s="113">
        <v>1</v>
      </c>
    </row>
    <row r="76" spans="1:7" x14ac:dyDescent="0.25">
      <c r="A76" s="113">
        <v>73</v>
      </c>
      <c r="B76" s="113" t="s">
        <v>13978</v>
      </c>
      <c r="C76" s="113" t="s">
        <v>27</v>
      </c>
      <c r="D76" s="114">
        <v>2076</v>
      </c>
      <c r="E76" s="113" t="s">
        <v>2513</v>
      </c>
      <c r="F76" s="113" t="s">
        <v>13825</v>
      </c>
      <c r="G76" s="113">
        <v>1</v>
      </c>
    </row>
    <row r="77" spans="1:7" x14ac:dyDescent="0.25">
      <c r="A77" s="113">
        <v>74</v>
      </c>
      <c r="B77" s="113" t="s">
        <v>13979</v>
      </c>
      <c r="C77" s="113" t="s">
        <v>27</v>
      </c>
      <c r="D77" s="114">
        <v>4566</v>
      </c>
      <c r="E77" s="113" t="s">
        <v>13980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13981</v>
      </c>
      <c r="C78" s="113" t="s">
        <v>27</v>
      </c>
      <c r="D78" s="114">
        <v>4598</v>
      </c>
      <c r="E78" s="113" t="s">
        <v>13982</v>
      </c>
      <c r="F78" s="113" t="s">
        <v>13869</v>
      </c>
      <c r="G78" s="113">
        <v>1</v>
      </c>
    </row>
    <row r="79" spans="1:7" x14ac:dyDescent="0.25">
      <c r="A79" s="113">
        <v>76</v>
      </c>
      <c r="B79" s="113" t="s">
        <v>13983</v>
      </c>
      <c r="C79" s="113" t="s">
        <v>27</v>
      </c>
      <c r="D79" s="114">
        <v>5043</v>
      </c>
      <c r="E79" s="113" t="s">
        <v>13984</v>
      </c>
      <c r="F79" s="113" t="s">
        <v>13869</v>
      </c>
      <c r="G79" s="113">
        <v>1</v>
      </c>
    </row>
    <row r="80" spans="1:7" x14ac:dyDescent="0.25">
      <c r="A80" s="113">
        <v>77</v>
      </c>
      <c r="B80" s="113" t="s">
        <v>13985</v>
      </c>
      <c r="C80" s="113" t="s">
        <v>30</v>
      </c>
      <c r="D80" s="114" t="s">
        <v>971</v>
      </c>
      <c r="E80" s="113" t="s">
        <v>13986</v>
      </c>
      <c r="F80" s="113" t="s">
        <v>13987</v>
      </c>
      <c r="G80" s="113">
        <v>1</v>
      </c>
    </row>
    <row r="81" spans="1:7" x14ac:dyDescent="0.25">
      <c r="A81" s="113">
        <v>78</v>
      </c>
      <c r="B81" s="113" t="s">
        <v>13988</v>
      </c>
      <c r="C81" s="113" t="s">
        <v>27</v>
      </c>
      <c r="D81" s="114">
        <v>3902</v>
      </c>
      <c r="E81" s="113" t="s">
        <v>13989</v>
      </c>
      <c r="F81" s="113" t="s">
        <v>13866</v>
      </c>
      <c r="G81" s="113">
        <v>1</v>
      </c>
    </row>
    <row r="82" spans="1:7" x14ac:dyDescent="0.25">
      <c r="A82" s="113">
        <v>79</v>
      </c>
      <c r="B82" s="113" t="s">
        <v>13990</v>
      </c>
      <c r="C82" s="113" t="s">
        <v>27</v>
      </c>
      <c r="D82" s="114">
        <v>5919</v>
      </c>
      <c r="E82" s="113" t="s">
        <v>13924</v>
      </c>
      <c r="F82" s="113" t="s">
        <v>13869</v>
      </c>
      <c r="G82" s="113">
        <v>1</v>
      </c>
    </row>
    <row r="83" spans="1:7" x14ac:dyDescent="0.25">
      <c r="A83" s="113">
        <v>80</v>
      </c>
      <c r="B83" s="113" t="s">
        <v>13991</v>
      </c>
      <c r="C83" s="113" t="s">
        <v>27</v>
      </c>
      <c r="D83" s="114">
        <v>3989</v>
      </c>
      <c r="E83" s="113" t="s">
        <v>13751</v>
      </c>
      <c r="F83" s="113" t="s">
        <v>13866</v>
      </c>
      <c r="G83" s="113">
        <v>1</v>
      </c>
    </row>
    <row r="84" spans="1:7" x14ac:dyDescent="0.25">
      <c r="A84" s="113">
        <v>81</v>
      </c>
      <c r="B84" s="113" t="s">
        <v>13992</v>
      </c>
      <c r="C84" s="113" t="s">
        <v>27</v>
      </c>
      <c r="D84" s="114">
        <v>4873</v>
      </c>
      <c r="E84" s="113" t="s">
        <v>13993</v>
      </c>
      <c r="F84" s="113" t="s">
        <v>13828</v>
      </c>
      <c r="G84" s="113">
        <v>1</v>
      </c>
    </row>
    <row r="85" spans="1:7" x14ac:dyDescent="0.25">
      <c r="A85" s="113">
        <v>82</v>
      </c>
      <c r="B85" s="113" t="s">
        <v>13994</v>
      </c>
      <c r="C85" s="113" t="s">
        <v>27</v>
      </c>
      <c r="D85" s="114">
        <v>2668</v>
      </c>
      <c r="E85" s="113" t="s">
        <v>13995</v>
      </c>
      <c r="F85" s="113" t="s">
        <v>13869</v>
      </c>
      <c r="G85" s="113">
        <v>1</v>
      </c>
    </row>
    <row r="86" spans="1:7" x14ac:dyDescent="0.25">
      <c r="A86" s="113">
        <v>83</v>
      </c>
      <c r="B86" s="113" t="s">
        <v>13996</v>
      </c>
      <c r="C86" s="113" t="s">
        <v>27</v>
      </c>
      <c r="D86" s="114">
        <v>807</v>
      </c>
      <c r="E86" s="113" t="s">
        <v>13997</v>
      </c>
      <c r="F86" s="113" t="s">
        <v>13931</v>
      </c>
      <c r="G86" s="113">
        <v>1</v>
      </c>
    </row>
    <row r="87" spans="1:7" x14ac:dyDescent="0.25">
      <c r="A87" s="113">
        <v>84</v>
      </c>
      <c r="B87" s="113" t="s">
        <v>13998</v>
      </c>
      <c r="C87" s="113" t="s">
        <v>27</v>
      </c>
      <c r="D87" s="114">
        <v>1129</v>
      </c>
      <c r="E87" s="113" t="s">
        <v>13999</v>
      </c>
      <c r="F87" s="113" t="s">
        <v>13825</v>
      </c>
      <c r="G87" s="113">
        <v>1</v>
      </c>
    </row>
    <row r="88" spans="1:7" x14ac:dyDescent="0.25">
      <c r="A88" s="113">
        <v>85</v>
      </c>
      <c r="B88" s="113" t="s">
        <v>14000</v>
      </c>
      <c r="C88" s="113" t="s">
        <v>27</v>
      </c>
      <c r="D88" s="114">
        <v>2140</v>
      </c>
      <c r="E88" s="113" t="s">
        <v>14001</v>
      </c>
      <c r="F88" s="113" t="s">
        <v>13819</v>
      </c>
      <c r="G88" s="113">
        <v>1</v>
      </c>
    </row>
    <row r="89" spans="1:7" x14ac:dyDescent="0.25">
      <c r="A89" s="113">
        <v>86</v>
      </c>
      <c r="B89" s="113" t="s">
        <v>14002</v>
      </c>
      <c r="C89" s="113" t="s">
        <v>27</v>
      </c>
      <c r="D89" s="114">
        <v>3542</v>
      </c>
      <c r="E89" s="113" t="s">
        <v>14003</v>
      </c>
      <c r="F89" s="113" t="s">
        <v>13869</v>
      </c>
      <c r="G89" s="113">
        <v>1</v>
      </c>
    </row>
    <row r="90" spans="1:7" x14ac:dyDescent="0.25">
      <c r="A90" s="113">
        <v>87</v>
      </c>
      <c r="B90" s="113" t="s">
        <v>14004</v>
      </c>
      <c r="C90" s="113" t="s">
        <v>27</v>
      </c>
      <c r="D90" s="114">
        <v>4049</v>
      </c>
      <c r="E90" s="113" t="s">
        <v>14005</v>
      </c>
      <c r="F90" s="113" t="s">
        <v>13869</v>
      </c>
      <c r="G90" s="113">
        <v>1</v>
      </c>
    </row>
    <row r="91" spans="1:7" x14ac:dyDescent="0.25">
      <c r="A91" s="113">
        <v>88</v>
      </c>
      <c r="B91" s="113" t="s">
        <v>14006</v>
      </c>
      <c r="C91" s="113" t="s">
        <v>27</v>
      </c>
      <c r="D91" s="114">
        <v>2146</v>
      </c>
      <c r="E91" s="113" t="s">
        <v>14007</v>
      </c>
      <c r="F91" s="113" t="s">
        <v>13825</v>
      </c>
      <c r="G91" s="113">
        <v>1</v>
      </c>
    </row>
    <row r="92" spans="1:7" x14ac:dyDescent="0.25">
      <c r="A92" s="113">
        <v>89</v>
      </c>
      <c r="B92" s="113" t="s">
        <v>14008</v>
      </c>
      <c r="C92" s="113" t="s">
        <v>27</v>
      </c>
      <c r="D92" s="114">
        <v>1957</v>
      </c>
      <c r="E92" s="113" t="s">
        <v>14009</v>
      </c>
      <c r="F92" s="113" t="s">
        <v>14010</v>
      </c>
      <c r="G92" s="113">
        <v>1</v>
      </c>
    </row>
    <row r="93" spans="1:7" x14ac:dyDescent="0.25">
      <c r="A93" s="113">
        <v>90</v>
      </c>
      <c r="B93" s="113" t="s">
        <v>14011</v>
      </c>
      <c r="C93" s="113" t="s">
        <v>27</v>
      </c>
      <c r="D93" s="114">
        <v>4157</v>
      </c>
      <c r="E93" s="113" t="s">
        <v>14012</v>
      </c>
      <c r="F93" s="113" t="s">
        <v>13819</v>
      </c>
      <c r="G93" s="113">
        <v>1</v>
      </c>
    </row>
    <row r="94" spans="1:7" x14ac:dyDescent="0.25">
      <c r="A94" s="113">
        <v>91</v>
      </c>
      <c r="B94" s="113" t="s">
        <v>14013</v>
      </c>
      <c r="C94" s="113" t="s">
        <v>27</v>
      </c>
      <c r="D94" s="114">
        <v>5916</v>
      </c>
      <c r="E94" s="113" t="s">
        <v>14014</v>
      </c>
      <c r="F94" s="113" t="s">
        <v>13828</v>
      </c>
      <c r="G94" s="113">
        <v>1</v>
      </c>
    </row>
    <row r="95" spans="1:7" x14ac:dyDescent="0.25">
      <c r="A95" s="113">
        <v>92</v>
      </c>
      <c r="B95" s="113" t="s">
        <v>14015</v>
      </c>
      <c r="C95" s="113" t="s">
        <v>27</v>
      </c>
      <c r="D95" s="114">
        <v>2718</v>
      </c>
      <c r="E95" s="113" t="s">
        <v>14016</v>
      </c>
      <c r="F95" s="113" t="s">
        <v>14017</v>
      </c>
      <c r="G95" s="113">
        <v>1</v>
      </c>
    </row>
    <row r="96" spans="1:7" x14ac:dyDescent="0.25">
      <c r="A96" s="113">
        <v>93</v>
      </c>
      <c r="B96" s="113" t="s">
        <v>14018</v>
      </c>
      <c r="C96" s="113" t="s">
        <v>27</v>
      </c>
      <c r="D96" s="114">
        <v>1991</v>
      </c>
      <c r="E96" s="113" t="s">
        <v>14019</v>
      </c>
      <c r="F96" s="113" t="s">
        <v>13834</v>
      </c>
      <c r="G96" s="113">
        <v>1</v>
      </c>
    </row>
    <row r="97" spans="1:7" x14ac:dyDescent="0.25">
      <c r="A97" s="113">
        <v>94</v>
      </c>
      <c r="B97" s="113" t="s">
        <v>8633</v>
      </c>
      <c r="C97" s="113" t="s">
        <v>27</v>
      </c>
      <c r="D97" s="114">
        <v>4645</v>
      </c>
      <c r="E97" s="113" t="s">
        <v>14020</v>
      </c>
      <c r="F97" s="113" t="s">
        <v>13828</v>
      </c>
      <c r="G97" s="113">
        <v>1</v>
      </c>
    </row>
    <row r="98" spans="1:7" x14ac:dyDescent="0.25">
      <c r="A98" s="113">
        <v>95</v>
      </c>
      <c r="B98" s="113" t="s">
        <v>14021</v>
      </c>
      <c r="C98" s="113" t="s">
        <v>27</v>
      </c>
      <c r="D98" s="114">
        <v>4895</v>
      </c>
      <c r="E98" s="113" t="s">
        <v>14022</v>
      </c>
      <c r="F98" s="113" t="s">
        <v>13828</v>
      </c>
      <c r="G98" s="113">
        <v>1</v>
      </c>
    </row>
    <row r="99" spans="1:7" x14ac:dyDescent="0.25">
      <c r="A99" s="113">
        <v>96</v>
      </c>
      <c r="B99" s="113" t="s">
        <v>14023</v>
      </c>
      <c r="C99" s="113" t="s">
        <v>27</v>
      </c>
      <c r="D99" s="114">
        <v>1131</v>
      </c>
      <c r="E99" s="113" t="s">
        <v>14024</v>
      </c>
      <c r="F99" s="113" t="s">
        <v>13825</v>
      </c>
      <c r="G99" s="113">
        <v>1</v>
      </c>
    </row>
    <row r="100" spans="1:7" x14ac:dyDescent="0.25">
      <c r="A100" s="113">
        <v>97</v>
      </c>
      <c r="B100" s="113" t="s">
        <v>14025</v>
      </c>
      <c r="C100" s="113" t="s">
        <v>27</v>
      </c>
      <c r="D100" s="114">
        <v>4168</v>
      </c>
      <c r="E100" s="113" t="s">
        <v>14026</v>
      </c>
      <c r="F100" s="113" t="s">
        <v>13866</v>
      </c>
      <c r="G100" s="113">
        <v>1</v>
      </c>
    </row>
    <row r="101" spans="1:7" x14ac:dyDescent="0.25">
      <c r="A101" s="113">
        <v>98</v>
      </c>
      <c r="B101" s="113" t="s">
        <v>14027</v>
      </c>
      <c r="C101" s="113" t="s">
        <v>27</v>
      </c>
      <c r="D101" s="114">
        <v>4004</v>
      </c>
      <c r="E101" s="113" t="s">
        <v>14028</v>
      </c>
      <c r="F101" s="113" t="s">
        <v>13866</v>
      </c>
      <c r="G101" s="113">
        <v>1</v>
      </c>
    </row>
    <row r="102" spans="1:7" x14ac:dyDescent="0.25">
      <c r="A102" s="113">
        <v>99</v>
      </c>
      <c r="B102" s="113" t="s">
        <v>14029</v>
      </c>
      <c r="C102" s="113" t="s">
        <v>27</v>
      </c>
      <c r="D102" s="114">
        <v>5815</v>
      </c>
      <c r="E102" s="113" t="s">
        <v>14030</v>
      </c>
      <c r="F102" s="113" t="s">
        <v>13828</v>
      </c>
      <c r="G102" s="113">
        <v>1</v>
      </c>
    </row>
    <row r="103" spans="1:7" x14ac:dyDescent="0.25">
      <c r="A103" s="113">
        <v>100</v>
      </c>
      <c r="B103" s="113" t="s">
        <v>14031</v>
      </c>
      <c r="C103" s="113" t="s">
        <v>27</v>
      </c>
      <c r="D103" s="114">
        <v>862</v>
      </c>
      <c r="E103" s="113" t="s">
        <v>14032</v>
      </c>
      <c r="F103" s="113" t="s">
        <v>13866</v>
      </c>
      <c r="G103" s="113">
        <v>1</v>
      </c>
    </row>
    <row r="104" spans="1:7" x14ac:dyDescent="0.25">
      <c r="A104" s="113">
        <v>101</v>
      </c>
      <c r="B104" s="113" t="s">
        <v>14033</v>
      </c>
      <c r="C104" s="113" t="s">
        <v>27</v>
      </c>
      <c r="D104" s="114">
        <v>797</v>
      </c>
      <c r="E104" s="113" t="s">
        <v>14034</v>
      </c>
      <c r="F104" s="113" t="s">
        <v>13853</v>
      </c>
      <c r="G104" s="113">
        <v>1</v>
      </c>
    </row>
    <row r="105" spans="1:7" x14ac:dyDescent="0.25">
      <c r="A105" s="113">
        <v>102</v>
      </c>
      <c r="B105" s="113" t="s">
        <v>14035</v>
      </c>
      <c r="C105" s="113" t="s">
        <v>27</v>
      </c>
      <c r="D105" s="114">
        <v>1185</v>
      </c>
      <c r="E105" s="113" t="s">
        <v>14036</v>
      </c>
      <c r="F105" s="113" t="s">
        <v>13869</v>
      </c>
      <c r="G105" s="113">
        <v>1</v>
      </c>
    </row>
    <row r="106" spans="1:7" x14ac:dyDescent="0.25">
      <c r="A106" s="113">
        <v>103</v>
      </c>
      <c r="B106" s="113" t="s">
        <v>14037</v>
      </c>
      <c r="C106" s="113" t="s">
        <v>27</v>
      </c>
      <c r="D106" s="114">
        <v>1323</v>
      </c>
      <c r="E106" s="113" t="s">
        <v>14038</v>
      </c>
      <c r="F106" s="113" t="s">
        <v>13869</v>
      </c>
      <c r="G106" s="113">
        <v>1</v>
      </c>
    </row>
    <row r="107" spans="1:7" x14ac:dyDescent="0.25">
      <c r="A107" s="113">
        <v>104</v>
      </c>
      <c r="B107" s="113" t="s">
        <v>14039</v>
      </c>
      <c r="C107" s="113" t="s">
        <v>27</v>
      </c>
      <c r="D107" s="114">
        <v>449</v>
      </c>
      <c r="E107" s="113" t="s">
        <v>2513</v>
      </c>
      <c r="F107" s="113" t="s">
        <v>13825</v>
      </c>
      <c r="G107" s="113">
        <v>1</v>
      </c>
    </row>
    <row r="108" spans="1:7" x14ac:dyDescent="0.25">
      <c r="A108" s="113">
        <v>105</v>
      </c>
      <c r="B108" s="113" t="s">
        <v>14040</v>
      </c>
      <c r="C108" s="113" t="s">
        <v>27</v>
      </c>
      <c r="D108" s="114">
        <v>1214</v>
      </c>
      <c r="E108" s="113" t="s">
        <v>14041</v>
      </c>
      <c r="F108" s="113" t="s">
        <v>14042</v>
      </c>
      <c r="G108" s="113">
        <v>1</v>
      </c>
    </row>
    <row r="109" spans="1:7" x14ac:dyDescent="0.25">
      <c r="A109" s="113">
        <v>106</v>
      </c>
      <c r="B109" s="113" t="s">
        <v>14043</v>
      </c>
      <c r="C109" s="113" t="s">
        <v>27</v>
      </c>
      <c r="D109" s="114">
        <v>125</v>
      </c>
      <c r="E109" s="113" t="s">
        <v>14044</v>
      </c>
      <c r="F109" s="113" t="s">
        <v>14045</v>
      </c>
      <c r="G109" s="113">
        <v>1</v>
      </c>
    </row>
    <row r="110" spans="1:7" x14ac:dyDescent="0.25">
      <c r="A110" s="113">
        <v>107</v>
      </c>
      <c r="B110" s="113" t="s">
        <v>14046</v>
      </c>
      <c r="C110" s="113" t="s">
        <v>27</v>
      </c>
      <c r="D110" s="114">
        <v>2389</v>
      </c>
      <c r="E110" s="113" t="s">
        <v>14047</v>
      </c>
      <c r="F110" s="113" t="s">
        <v>13828</v>
      </c>
      <c r="G110" s="113">
        <v>1</v>
      </c>
    </row>
    <row r="111" spans="1:7" x14ac:dyDescent="0.25">
      <c r="A111" s="113">
        <v>108</v>
      </c>
      <c r="B111" s="113" t="s">
        <v>14048</v>
      </c>
      <c r="C111" s="113" t="s">
        <v>27</v>
      </c>
      <c r="D111" s="114">
        <v>2240</v>
      </c>
      <c r="E111" s="113" t="s">
        <v>14049</v>
      </c>
      <c r="F111" s="113" t="s">
        <v>13828</v>
      </c>
      <c r="G111" s="113">
        <v>1</v>
      </c>
    </row>
    <row r="112" spans="1:7" x14ac:dyDescent="0.25">
      <c r="A112" s="113">
        <v>109</v>
      </c>
      <c r="B112" s="113" t="s">
        <v>5293</v>
      </c>
      <c r="C112" s="113" t="s">
        <v>27</v>
      </c>
      <c r="D112" s="114">
        <v>4111</v>
      </c>
      <c r="E112" s="113" t="s">
        <v>14050</v>
      </c>
      <c r="F112" s="113" t="s">
        <v>13866</v>
      </c>
      <c r="G112" s="113">
        <v>1</v>
      </c>
    </row>
    <row r="113" spans="1:7" x14ac:dyDescent="0.25">
      <c r="A113" s="113">
        <v>110</v>
      </c>
      <c r="B113" s="113" t="s">
        <v>14051</v>
      </c>
      <c r="C113" s="113" t="s">
        <v>27</v>
      </c>
      <c r="D113" s="114">
        <v>1380</v>
      </c>
      <c r="E113" s="113" t="s">
        <v>14052</v>
      </c>
      <c r="F113" s="113" t="s">
        <v>14053</v>
      </c>
      <c r="G113" s="113">
        <v>1</v>
      </c>
    </row>
    <row r="114" spans="1:7" x14ac:dyDescent="0.25">
      <c r="A114" s="113">
        <v>111</v>
      </c>
      <c r="B114" s="113" t="s">
        <v>14054</v>
      </c>
      <c r="C114" s="113" t="s">
        <v>27</v>
      </c>
      <c r="D114" s="114">
        <v>2290</v>
      </c>
      <c r="E114" s="113" t="s">
        <v>14055</v>
      </c>
      <c r="F114" s="113" t="s">
        <v>14056</v>
      </c>
      <c r="G114" s="113">
        <v>1</v>
      </c>
    </row>
    <row r="115" spans="1:7" x14ac:dyDescent="0.25">
      <c r="A115" s="113">
        <v>112</v>
      </c>
      <c r="B115" s="113" t="s">
        <v>14057</v>
      </c>
      <c r="C115" s="113" t="s">
        <v>27</v>
      </c>
      <c r="D115" s="114">
        <v>6941</v>
      </c>
      <c r="E115" s="113" t="s">
        <v>14058</v>
      </c>
      <c r="F115" s="113" t="s">
        <v>13869</v>
      </c>
      <c r="G115" s="113">
        <v>1</v>
      </c>
    </row>
    <row r="116" spans="1:7" x14ac:dyDescent="0.25">
      <c r="A116" s="113">
        <v>113</v>
      </c>
      <c r="B116" s="113" t="s">
        <v>14059</v>
      </c>
      <c r="C116" s="113" t="s">
        <v>27</v>
      </c>
      <c r="D116" s="114">
        <v>2399</v>
      </c>
      <c r="E116" s="113" t="s">
        <v>14060</v>
      </c>
      <c r="F116" s="113" t="s">
        <v>13828</v>
      </c>
      <c r="G116" s="113">
        <v>1</v>
      </c>
    </row>
    <row r="117" spans="1:7" x14ac:dyDescent="0.25">
      <c r="A117" s="113">
        <v>114</v>
      </c>
      <c r="B117" s="113" t="s">
        <v>14061</v>
      </c>
      <c r="C117" s="113" t="s">
        <v>27</v>
      </c>
      <c r="D117" s="114">
        <v>6677</v>
      </c>
      <c r="E117" s="113" t="s">
        <v>14062</v>
      </c>
      <c r="F117" s="113" t="s">
        <v>13869</v>
      </c>
      <c r="G117" s="113">
        <v>1</v>
      </c>
    </row>
    <row r="118" spans="1:7" x14ac:dyDescent="0.25">
      <c r="A118" s="113">
        <v>115</v>
      </c>
      <c r="B118" s="113" t="s">
        <v>14063</v>
      </c>
      <c r="C118" s="113" t="s">
        <v>27</v>
      </c>
      <c r="D118" s="114">
        <v>1226</v>
      </c>
      <c r="E118" s="113" t="s">
        <v>14064</v>
      </c>
      <c r="F118" s="113" t="s">
        <v>14053</v>
      </c>
      <c r="G118" s="113">
        <v>1</v>
      </c>
    </row>
    <row r="119" spans="1:7" x14ac:dyDescent="0.25">
      <c r="A119" s="113">
        <v>116</v>
      </c>
      <c r="B119" s="113" t="s">
        <v>14065</v>
      </c>
      <c r="C119" s="113" t="s">
        <v>27</v>
      </c>
      <c r="D119" s="114">
        <v>1668</v>
      </c>
      <c r="E119" s="113" t="s">
        <v>14066</v>
      </c>
      <c r="F119" s="113" t="s">
        <v>13825</v>
      </c>
      <c r="G119" s="113">
        <v>1</v>
      </c>
    </row>
    <row r="120" spans="1:7" x14ac:dyDescent="0.25">
      <c r="A120" s="113">
        <v>117</v>
      </c>
      <c r="B120" s="113" t="s">
        <v>14067</v>
      </c>
      <c r="C120" s="113" t="s">
        <v>27</v>
      </c>
      <c r="D120" s="114">
        <v>7206</v>
      </c>
      <c r="E120" s="113" t="s">
        <v>14068</v>
      </c>
      <c r="F120" s="113" t="s">
        <v>13828</v>
      </c>
      <c r="G120" s="113">
        <v>1</v>
      </c>
    </row>
    <row r="121" spans="1:7" x14ac:dyDescent="0.25">
      <c r="A121" s="113">
        <v>118</v>
      </c>
      <c r="B121" s="113" t="s">
        <v>14069</v>
      </c>
      <c r="C121" s="113" t="s">
        <v>27</v>
      </c>
      <c r="D121" s="114">
        <v>4200</v>
      </c>
      <c r="E121" s="113" t="s">
        <v>14070</v>
      </c>
      <c r="F121" s="113" t="s">
        <v>13869</v>
      </c>
      <c r="G121" s="113">
        <v>1</v>
      </c>
    </row>
    <row r="122" spans="1:7" x14ac:dyDescent="0.25">
      <c r="A122" s="113">
        <v>119</v>
      </c>
      <c r="B122" s="113" t="s">
        <v>14071</v>
      </c>
      <c r="C122" s="113" t="s">
        <v>27</v>
      </c>
      <c r="D122" s="114">
        <v>4979</v>
      </c>
      <c r="E122" s="113" t="s">
        <v>14072</v>
      </c>
      <c r="F122" s="113" t="s">
        <v>13828</v>
      </c>
      <c r="G122" s="113">
        <v>1</v>
      </c>
    </row>
    <row r="123" spans="1:7" x14ac:dyDescent="0.25">
      <c r="A123" s="113">
        <v>120</v>
      </c>
      <c r="B123" s="113" t="s">
        <v>14073</v>
      </c>
      <c r="C123" s="113" t="s">
        <v>27</v>
      </c>
      <c r="D123" s="114">
        <v>1913</v>
      </c>
      <c r="E123" s="113" t="s">
        <v>14074</v>
      </c>
      <c r="F123" s="113" t="s">
        <v>13825</v>
      </c>
      <c r="G123" s="113">
        <v>1</v>
      </c>
    </row>
    <row r="124" spans="1:7" x14ac:dyDescent="0.25">
      <c r="A124" s="113">
        <v>121</v>
      </c>
      <c r="B124" s="113" t="s">
        <v>14075</v>
      </c>
      <c r="C124" s="113" t="s">
        <v>27</v>
      </c>
      <c r="D124" s="114">
        <v>2014</v>
      </c>
      <c r="E124" s="113" t="s">
        <v>14076</v>
      </c>
      <c r="F124" s="113" t="s">
        <v>14077</v>
      </c>
      <c r="G124" s="113">
        <v>1</v>
      </c>
    </row>
    <row r="125" spans="1:7" x14ac:dyDescent="0.25">
      <c r="A125" s="113">
        <v>122</v>
      </c>
      <c r="B125" s="113" t="s">
        <v>14078</v>
      </c>
      <c r="C125" s="113" t="s">
        <v>30</v>
      </c>
      <c r="D125" s="114" t="s">
        <v>971</v>
      </c>
      <c r="E125" s="113" t="s">
        <v>14079</v>
      </c>
      <c r="F125" s="113" t="s">
        <v>14080</v>
      </c>
      <c r="G125" s="113">
        <v>1</v>
      </c>
    </row>
    <row r="126" spans="1:7" x14ac:dyDescent="0.25">
      <c r="A126" s="113">
        <v>123</v>
      </c>
      <c r="B126" s="113" t="s">
        <v>14081</v>
      </c>
      <c r="C126" s="113" t="s">
        <v>30</v>
      </c>
      <c r="D126" s="114" t="s">
        <v>971</v>
      </c>
      <c r="E126" s="113" t="s">
        <v>14082</v>
      </c>
      <c r="F126" s="113" t="s">
        <v>13837</v>
      </c>
      <c r="G126" s="113">
        <v>1</v>
      </c>
    </row>
    <row r="127" spans="1:7" x14ac:dyDescent="0.25">
      <c r="A127" s="113">
        <v>124</v>
      </c>
      <c r="B127" s="113" t="s">
        <v>14083</v>
      </c>
      <c r="C127" s="113" t="s">
        <v>30</v>
      </c>
      <c r="D127" s="114" t="s">
        <v>971</v>
      </c>
      <c r="E127" s="113" t="s">
        <v>14084</v>
      </c>
      <c r="F127" s="113" t="s">
        <v>14085</v>
      </c>
      <c r="G127" s="113">
        <v>1</v>
      </c>
    </row>
    <row r="128" spans="1:7" x14ac:dyDescent="0.25">
      <c r="A128" s="113">
        <v>125</v>
      </c>
      <c r="B128" s="113" t="s">
        <v>14086</v>
      </c>
      <c r="C128" s="113" t="s">
        <v>30</v>
      </c>
      <c r="D128" s="114" t="s">
        <v>971</v>
      </c>
      <c r="E128" s="113" t="s">
        <v>14087</v>
      </c>
      <c r="F128" s="113" t="s">
        <v>14088</v>
      </c>
      <c r="G128" s="113">
        <v>1</v>
      </c>
    </row>
    <row r="129" spans="1:7" x14ac:dyDescent="0.25">
      <c r="A129" s="113">
        <v>126</v>
      </c>
      <c r="B129" s="113" t="s">
        <v>14089</v>
      </c>
      <c r="C129" s="113" t="s">
        <v>30</v>
      </c>
      <c r="D129" s="114">
        <v>61</v>
      </c>
      <c r="E129" s="113" t="s">
        <v>14090</v>
      </c>
      <c r="F129" s="113" t="s">
        <v>14085</v>
      </c>
      <c r="G129" s="113">
        <v>1</v>
      </c>
    </row>
    <row r="130" spans="1:7" x14ac:dyDescent="0.25">
      <c r="A130" s="113">
        <v>127</v>
      </c>
      <c r="B130" s="113" t="s">
        <v>14091</v>
      </c>
      <c r="C130" s="113" t="s">
        <v>30</v>
      </c>
      <c r="D130" s="114" t="s">
        <v>971</v>
      </c>
      <c r="E130" s="113" t="s">
        <v>14092</v>
      </c>
      <c r="F130" s="113" t="s">
        <v>14093</v>
      </c>
      <c r="G130" s="113">
        <v>1</v>
      </c>
    </row>
    <row r="131" spans="1:7" x14ac:dyDescent="0.25">
      <c r="A131" s="113">
        <v>128</v>
      </c>
      <c r="B131" s="113" t="s">
        <v>14094</v>
      </c>
      <c r="C131" s="113" t="s">
        <v>27</v>
      </c>
      <c r="D131" s="114">
        <v>2360</v>
      </c>
      <c r="E131" s="113" t="s">
        <v>14095</v>
      </c>
      <c r="F131" s="113" t="s">
        <v>13834</v>
      </c>
      <c r="G131" s="113">
        <v>1</v>
      </c>
    </row>
    <row r="132" spans="1:7" x14ac:dyDescent="0.25">
      <c r="A132" s="113">
        <v>129</v>
      </c>
      <c r="B132" s="113" t="s">
        <v>14096</v>
      </c>
      <c r="C132" s="113" t="s">
        <v>27</v>
      </c>
      <c r="D132" s="114">
        <v>1596</v>
      </c>
      <c r="E132" s="113" t="s">
        <v>14095</v>
      </c>
      <c r="F132" s="113" t="s">
        <v>13834</v>
      </c>
      <c r="G132" s="113">
        <v>1</v>
      </c>
    </row>
    <row r="133" spans="1:7" x14ac:dyDescent="0.25">
      <c r="A133" s="113">
        <v>130</v>
      </c>
      <c r="B133" s="113" t="s">
        <v>14097</v>
      </c>
      <c r="C133" s="113" t="s">
        <v>27</v>
      </c>
      <c r="D133" s="114">
        <v>1569</v>
      </c>
      <c r="E133" s="113" t="s">
        <v>14098</v>
      </c>
      <c r="F133" s="113" t="s">
        <v>14099</v>
      </c>
      <c r="G133" s="113">
        <v>1</v>
      </c>
    </row>
    <row r="134" spans="1:7" x14ac:dyDescent="0.25">
      <c r="A134" s="113">
        <v>131</v>
      </c>
      <c r="B134" s="113" t="s">
        <v>14100</v>
      </c>
      <c r="C134" s="113" t="s">
        <v>27</v>
      </c>
      <c r="D134" s="114">
        <v>1149</v>
      </c>
      <c r="E134" s="113" t="s">
        <v>14101</v>
      </c>
      <c r="F134" s="113" t="s">
        <v>14102</v>
      </c>
      <c r="G134" s="113">
        <v>1</v>
      </c>
    </row>
    <row r="135" spans="1:7" x14ac:dyDescent="0.25">
      <c r="A135" s="113">
        <v>132</v>
      </c>
      <c r="B135" s="113" t="s">
        <v>14103</v>
      </c>
      <c r="C135" s="113" t="s">
        <v>30</v>
      </c>
      <c r="D135" s="114" t="s">
        <v>971</v>
      </c>
      <c r="E135" s="113" t="s">
        <v>14104</v>
      </c>
      <c r="F135" s="113" t="s">
        <v>14105</v>
      </c>
      <c r="G135" s="113">
        <v>1</v>
      </c>
    </row>
    <row r="136" spans="1:7" x14ac:dyDescent="0.25">
      <c r="A136" s="113">
        <v>133</v>
      </c>
      <c r="B136" s="113" t="s">
        <v>14106</v>
      </c>
      <c r="C136" s="113" t="s">
        <v>27</v>
      </c>
      <c r="D136" s="114">
        <v>385</v>
      </c>
      <c r="E136" s="113" t="s">
        <v>14107</v>
      </c>
      <c r="F136" s="113" t="s">
        <v>14108</v>
      </c>
      <c r="G136" s="113">
        <v>1</v>
      </c>
    </row>
    <row r="137" spans="1:7" x14ac:dyDescent="0.25">
      <c r="A137" s="113">
        <v>134</v>
      </c>
      <c r="B137" s="113" t="s">
        <v>14109</v>
      </c>
      <c r="C137" s="113" t="s">
        <v>27</v>
      </c>
      <c r="D137" s="114">
        <v>2103</v>
      </c>
      <c r="E137" s="113" t="s">
        <v>14110</v>
      </c>
      <c r="F137" s="113" t="s">
        <v>13869</v>
      </c>
      <c r="G137" s="113">
        <v>1</v>
      </c>
    </row>
    <row r="138" spans="1:7" x14ac:dyDescent="0.25">
      <c r="A138" s="113">
        <v>135</v>
      </c>
      <c r="B138" s="113" t="s">
        <v>14111</v>
      </c>
      <c r="C138" s="113" t="s">
        <v>27</v>
      </c>
      <c r="D138" s="114">
        <v>1965</v>
      </c>
      <c r="E138" s="113" t="s">
        <v>9618</v>
      </c>
      <c r="F138" s="113" t="s">
        <v>13866</v>
      </c>
      <c r="G138" s="113">
        <v>1</v>
      </c>
    </row>
    <row r="139" spans="1:7" x14ac:dyDescent="0.25">
      <c r="A139" s="113">
        <v>136</v>
      </c>
      <c r="B139" s="113" t="s">
        <v>14112</v>
      </c>
      <c r="C139" s="113" t="s">
        <v>27</v>
      </c>
      <c r="D139" s="114">
        <v>2525</v>
      </c>
      <c r="E139" s="113" t="s">
        <v>14113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14114</v>
      </c>
      <c r="C140" s="113" t="s">
        <v>27</v>
      </c>
      <c r="D140" s="114">
        <v>7295</v>
      </c>
      <c r="E140" s="113" t="s">
        <v>14115</v>
      </c>
      <c r="F140" s="113" t="s">
        <v>13869</v>
      </c>
      <c r="G140" s="113">
        <v>1</v>
      </c>
    </row>
    <row r="141" spans="1:7" x14ac:dyDescent="0.25">
      <c r="A141" s="113">
        <v>138</v>
      </c>
      <c r="B141" s="113" t="s">
        <v>14116</v>
      </c>
      <c r="C141" s="113" t="s">
        <v>27</v>
      </c>
      <c r="D141" s="114">
        <v>6041</v>
      </c>
      <c r="E141" s="113" t="s">
        <v>14117</v>
      </c>
      <c r="F141" s="113" t="s">
        <v>13869</v>
      </c>
      <c r="G141" s="113">
        <v>1</v>
      </c>
    </row>
    <row r="142" spans="1:7" ht="30" x14ac:dyDescent="0.25">
      <c r="A142" s="113">
        <v>139</v>
      </c>
      <c r="B142" s="113" t="s">
        <v>14118</v>
      </c>
      <c r="C142" s="113" t="s">
        <v>27</v>
      </c>
      <c r="D142" s="114">
        <v>1481</v>
      </c>
      <c r="E142" s="116" t="s">
        <v>14119</v>
      </c>
      <c r="F142" s="113" t="s">
        <v>13825</v>
      </c>
      <c r="G142" s="113">
        <v>1</v>
      </c>
    </row>
    <row r="143" spans="1:7" x14ac:dyDescent="0.25">
      <c r="A143" s="113">
        <v>140</v>
      </c>
      <c r="B143" s="113" t="s">
        <v>14120</v>
      </c>
      <c r="C143" s="113" t="s">
        <v>27</v>
      </c>
      <c r="D143" s="114">
        <v>2016</v>
      </c>
      <c r="E143" s="113" t="s">
        <v>14121</v>
      </c>
      <c r="F143" s="113" t="s">
        <v>13882</v>
      </c>
      <c r="G143" s="113">
        <v>1</v>
      </c>
    </row>
    <row r="144" spans="1:7" x14ac:dyDescent="0.25">
      <c r="A144" s="113">
        <v>141</v>
      </c>
      <c r="B144" s="113" t="s">
        <v>14122</v>
      </c>
      <c r="C144" s="113" t="s">
        <v>27</v>
      </c>
      <c r="D144" s="114">
        <v>4250</v>
      </c>
      <c r="E144" s="113" t="s">
        <v>14123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14124</v>
      </c>
      <c r="C145" s="113" t="s">
        <v>27</v>
      </c>
      <c r="D145" s="114">
        <v>1392</v>
      </c>
      <c r="E145" s="113" t="s">
        <v>14125</v>
      </c>
      <c r="F145" s="113" t="s">
        <v>14126</v>
      </c>
      <c r="G145" s="113">
        <v>1</v>
      </c>
    </row>
    <row r="146" spans="1:7" x14ac:dyDescent="0.25">
      <c r="A146" s="113">
        <v>143</v>
      </c>
      <c r="B146" s="113" t="s">
        <v>14127</v>
      </c>
      <c r="C146" s="113" t="s">
        <v>27</v>
      </c>
      <c r="D146" s="114">
        <v>4136</v>
      </c>
      <c r="E146" s="113" t="s">
        <v>14128</v>
      </c>
      <c r="F146" s="113" t="s">
        <v>13866</v>
      </c>
      <c r="G146" s="113">
        <v>1</v>
      </c>
    </row>
    <row r="147" spans="1:7" x14ac:dyDescent="0.25">
      <c r="A147" s="113">
        <v>144</v>
      </c>
      <c r="B147" s="113" t="s">
        <v>14129</v>
      </c>
      <c r="C147" s="113" t="s">
        <v>27</v>
      </c>
      <c r="D147" s="114">
        <v>2729</v>
      </c>
      <c r="E147" s="113" t="s">
        <v>14130</v>
      </c>
      <c r="F147" s="113" t="s">
        <v>14131</v>
      </c>
      <c r="G147" s="113">
        <v>1</v>
      </c>
    </row>
    <row r="148" spans="1:7" x14ac:dyDescent="0.25">
      <c r="A148" s="113">
        <v>145</v>
      </c>
      <c r="B148" s="113" t="s">
        <v>14132</v>
      </c>
      <c r="C148" s="113" t="s">
        <v>27</v>
      </c>
      <c r="D148" s="114">
        <v>5420</v>
      </c>
      <c r="E148" s="113" t="s">
        <v>9049</v>
      </c>
      <c r="F148" s="113" t="s">
        <v>14133</v>
      </c>
      <c r="G148" s="113">
        <v>1</v>
      </c>
    </row>
    <row r="149" spans="1:7" x14ac:dyDescent="0.25">
      <c r="A149" s="113">
        <v>146</v>
      </c>
      <c r="B149" s="113" t="s">
        <v>14134</v>
      </c>
      <c r="C149" s="113" t="s">
        <v>27</v>
      </c>
      <c r="D149" s="114">
        <v>3895</v>
      </c>
      <c r="E149" s="113" t="s">
        <v>216</v>
      </c>
      <c r="F149" s="113" t="s">
        <v>13866</v>
      </c>
      <c r="G149" s="113">
        <v>1</v>
      </c>
    </row>
    <row r="150" spans="1:7" ht="45" x14ac:dyDescent="0.25">
      <c r="A150" s="113">
        <v>147</v>
      </c>
      <c r="B150" s="113" t="s">
        <v>14135</v>
      </c>
      <c r="C150" s="113" t="s">
        <v>27</v>
      </c>
      <c r="D150" s="114">
        <v>8425</v>
      </c>
      <c r="E150" s="116" t="s">
        <v>14136</v>
      </c>
      <c r="F150" s="113" t="s">
        <v>13828</v>
      </c>
      <c r="G150" s="113">
        <v>1</v>
      </c>
    </row>
    <row r="151" spans="1:7" x14ac:dyDescent="0.25">
      <c r="A151" s="113">
        <v>148</v>
      </c>
      <c r="B151" s="113" t="s">
        <v>14137</v>
      </c>
      <c r="C151" s="113" t="s">
        <v>27</v>
      </c>
      <c r="D151" s="114">
        <v>2983</v>
      </c>
      <c r="E151" s="113" t="s">
        <v>14138</v>
      </c>
      <c r="F151" s="113" t="s">
        <v>13828</v>
      </c>
      <c r="G151" s="113">
        <v>1</v>
      </c>
    </row>
    <row r="152" spans="1:7" x14ac:dyDescent="0.25">
      <c r="A152" s="113">
        <v>149</v>
      </c>
      <c r="B152" s="113" t="s">
        <v>14139</v>
      </c>
      <c r="C152" s="113" t="s">
        <v>27</v>
      </c>
      <c r="D152" s="114">
        <v>5628</v>
      </c>
      <c r="E152" s="113" t="s">
        <v>14130</v>
      </c>
      <c r="F152" s="113" t="s">
        <v>14131</v>
      </c>
      <c r="G152" s="113">
        <v>1</v>
      </c>
    </row>
    <row r="153" spans="1:7" x14ac:dyDescent="0.25">
      <c r="A153" s="113">
        <v>150</v>
      </c>
      <c r="B153" s="113" t="s">
        <v>14140</v>
      </c>
      <c r="C153" s="113" t="s">
        <v>27</v>
      </c>
      <c r="D153" s="114">
        <v>4790</v>
      </c>
      <c r="E153" s="113" t="s">
        <v>14141</v>
      </c>
      <c r="F153" s="113" t="s">
        <v>13869</v>
      </c>
      <c r="G153" s="113">
        <v>1</v>
      </c>
    </row>
    <row r="154" spans="1:7" x14ac:dyDescent="0.25">
      <c r="A154" s="113">
        <v>151</v>
      </c>
      <c r="B154" s="113" t="s">
        <v>14142</v>
      </c>
      <c r="C154" s="113" t="s">
        <v>27</v>
      </c>
      <c r="D154" s="114">
        <v>8883</v>
      </c>
      <c r="E154" s="113" t="s">
        <v>14143</v>
      </c>
      <c r="F154" s="113" t="s">
        <v>13828</v>
      </c>
      <c r="G154" s="113">
        <v>1</v>
      </c>
    </row>
    <row r="155" spans="1:7" x14ac:dyDescent="0.25">
      <c r="A155" s="113">
        <v>152</v>
      </c>
      <c r="B155" s="113" t="s">
        <v>14144</v>
      </c>
      <c r="C155" s="113" t="s">
        <v>27</v>
      </c>
      <c r="D155" s="114">
        <v>182</v>
      </c>
      <c r="E155" s="113" t="s">
        <v>14145</v>
      </c>
      <c r="F155" s="113" t="s">
        <v>14146</v>
      </c>
      <c r="G155" s="113">
        <v>1</v>
      </c>
    </row>
    <row r="156" spans="1:7" x14ac:dyDescent="0.25">
      <c r="A156" s="113">
        <v>153</v>
      </c>
      <c r="B156" s="113" t="s">
        <v>14147</v>
      </c>
      <c r="C156" s="113" t="s">
        <v>27</v>
      </c>
      <c r="D156" s="114">
        <v>3422</v>
      </c>
      <c r="E156" s="113" t="s">
        <v>14148</v>
      </c>
      <c r="F156" s="113" t="s">
        <v>13828</v>
      </c>
      <c r="G156" s="113">
        <v>1</v>
      </c>
    </row>
    <row r="157" spans="1:7" x14ac:dyDescent="0.25">
      <c r="A157" s="113">
        <v>154</v>
      </c>
      <c r="B157" s="113" t="s">
        <v>14149</v>
      </c>
      <c r="C157" s="113" t="s">
        <v>30</v>
      </c>
      <c r="D157" s="114" t="s">
        <v>971</v>
      </c>
      <c r="E157" s="113" t="s">
        <v>14150</v>
      </c>
      <c r="F157" s="113" t="s">
        <v>14151</v>
      </c>
      <c r="G157" s="113">
        <v>1</v>
      </c>
    </row>
    <row r="158" spans="1:7" x14ac:dyDescent="0.25">
      <c r="A158" s="113">
        <v>155</v>
      </c>
      <c r="B158" s="113" t="s">
        <v>14152</v>
      </c>
      <c r="C158" s="113" t="s">
        <v>30</v>
      </c>
      <c r="D158" s="114" t="s">
        <v>971</v>
      </c>
      <c r="E158" s="113" t="s">
        <v>14153</v>
      </c>
      <c r="F158" s="113" t="s">
        <v>13909</v>
      </c>
      <c r="G158" s="113">
        <v>1</v>
      </c>
    </row>
    <row r="159" spans="1:7" x14ac:dyDescent="0.25">
      <c r="A159" s="113">
        <v>156</v>
      </c>
      <c r="B159" s="113" t="s">
        <v>14154</v>
      </c>
      <c r="C159" s="113" t="s">
        <v>30</v>
      </c>
      <c r="D159" s="114" t="s">
        <v>971</v>
      </c>
      <c r="E159" s="113" t="s">
        <v>14155</v>
      </c>
      <c r="F159" s="113" t="s">
        <v>14156</v>
      </c>
      <c r="G159" s="113">
        <v>1</v>
      </c>
    </row>
    <row r="160" spans="1:7" x14ac:dyDescent="0.25">
      <c r="A160" s="113">
        <v>157</v>
      </c>
      <c r="B160" s="113" t="s">
        <v>14157</v>
      </c>
      <c r="C160" s="113" t="s">
        <v>30</v>
      </c>
      <c r="D160" s="114" t="s">
        <v>971</v>
      </c>
      <c r="E160" s="113" t="s">
        <v>14104</v>
      </c>
      <c r="F160" s="113" t="s">
        <v>14105</v>
      </c>
      <c r="G160" s="113">
        <v>1</v>
      </c>
    </row>
    <row r="161" spans="1:7" x14ac:dyDescent="0.25">
      <c r="A161" s="113">
        <v>158</v>
      </c>
      <c r="B161" s="113" t="s">
        <v>14158</v>
      </c>
      <c r="C161" s="113" t="s">
        <v>30</v>
      </c>
      <c r="D161" s="114" t="s">
        <v>971</v>
      </c>
      <c r="E161" s="113" t="s">
        <v>14159</v>
      </c>
      <c r="F161" s="113" t="s">
        <v>14160</v>
      </c>
      <c r="G161" s="113">
        <v>1</v>
      </c>
    </row>
    <row r="162" spans="1:7" x14ac:dyDescent="0.25">
      <c r="A162" s="113">
        <v>159</v>
      </c>
      <c r="B162" s="113" t="s">
        <v>14161</v>
      </c>
      <c r="C162" s="113" t="s">
        <v>30</v>
      </c>
      <c r="D162" s="114" t="s">
        <v>971</v>
      </c>
      <c r="E162" s="113" t="s">
        <v>14162</v>
      </c>
      <c r="F162" s="113" t="s">
        <v>14163</v>
      </c>
      <c r="G162" s="113">
        <v>1</v>
      </c>
    </row>
    <row r="163" spans="1:7" x14ac:dyDescent="0.25">
      <c r="A163" s="113">
        <v>160</v>
      </c>
      <c r="B163" s="113" t="s">
        <v>14164</v>
      </c>
      <c r="C163" s="113" t="s">
        <v>30</v>
      </c>
      <c r="D163" s="114" t="s">
        <v>971</v>
      </c>
      <c r="E163" s="113" t="s">
        <v>14165</v>
      </c>
      <c r="F163" s="113" t="s">
        <v>14093</v>
      </c>
      <c r="G163" s="113">
        <v>1</v>
      </c>
    </row>
    <row r="164" spans="1:7" x14ac:dyDescent="0.25">
      <c r="A164" s="113">
        <v>161</v>
      </c>
      <c r="B164" s="113" t="s">
        <v>14166</v>
      </c>
      <c r="C164" s="113" t="s">
        <v>30</v>
      </c>
      <c r="D164" s="114" t="s">
        <v>971</v>
      </c>
      <c r="E164" s="113" t="s">
        <v>14167</v>
      </c>
      <c r="F164" s="113" t="s">
        <v>14168</v>
      </c>
      <c r="G164" s="113">
        <v>1</v>
      </c>
    </row>
    <row r="165" spans="1:7" x14ac:dyDescent="0.25">
      <c r="A165" s="113">
        <v>162</v>
      </c>
      <c r="B165" s="113" t="s">
        <v>14169</v>
      </c>
      <c r="C165" s="113" t="s">
        <v>30</v>
      </c>
      <c r="D165" s="114" t="s">
        <v>971</v>
      </c>
      <c r="E165" s="113" t="s">
        <v>14170</v>
      </c>
      <c r="F165" s="113" t="s">
        <v>14160</v>
      </c>
      <c r="G165" s="113">
        <v>1</v>
      </c>
    </row>
    <row r="166" spans="1:7" x14ac:dyDescent="0.25">
      <c r="A166" s="113">
        <v>163</v>
      </c>
      <c r="B166" s="113" t="s">
        <v>14171</v>
      </c>
      <c r="C166" s="113" t="s">
        <v>30</v>
      </c>
      <c r="D166" s="114" t="s">
        <v>971</v>
      </c>
      <c r="E166" s="113" t="s">
        <v>14172</v>
      </c>
      <c r="F166" s="113" t="s">
        <v>14173</v>
      </c>
      <c r="G166" s="113">
        <v>1</v>
      </c>
    </row>
    <row r="167" spans="1:7" x14ac:dyDescent="0.25">
      <c r="A167" s="113">
        <v>164</v>
      </c>
      <c r="B167" s="113" t="s">
        <v>14174</v>
      </c>
      <c r="C167" s="113" t="s">
        <v>27</v>
      </c>
      <c r="D167" s="114">
        <v>5315</v>
      </c>
      <c r="E167" s="113" t="s">
        <v>14175</v>
      </c>
      <c r="F167" s="113" t="s">
        <v>13869</v>
      </c>
      <c r="G167" s="113">
        <v>1</v>
      </c>
    </row>
    <row r="168" spans="1:7" x14ac:dyDescent="0.25">
      <c r="A168" s="113">
        <v>165</v>
      </c>
      <c r="B168" s="113" t="s">
        <v>14176</v>
      </c>
      <c r="C168" s="113" t="s">
        <v>27</v>
      </c>
      <c r="D168" s="114">
        <v>6457</v>
      </c>
      <c r="E168" s="113" t="s">
        <v>8946</v>
      </c>
      <c r="F168" s="113" t="s">
        <v>13869</v>
      </c>
      <c r="G168" s="113">
        <v>1</v>
      </c>
    </row>
    <row r="169" spans="1:7" x14ac:dyDescent="0.25">
      <c r="A169" s="113">
        <v>166</v>
      </c>
      <c r="B169" s="113" t="s">
        <v>14177</v>
      </c>
      <c r="C169" s="113" t="s">
        <v>27</v>
      </c>
      <c r="D169" s="114">
        <v>821</v>
      </c>
      <c r="E169" s="113" t="s">
        <v>13013</v>
      </c>
      <c r="F169" s="113" t="s">
        <v>14178</v>
      </c>
      <c r="G169" s="113">
        <v>1</v>
      </c>
    </row>
    <row r="170" spans="1:7" x14ac:dyDescent="0.25">
      <c r="A170" s="113">
        <v>167</v>
      </c>
      <c r="B170" s="113" t="s">
        <v>14176</v>
      </c>
      <c r="C170" s="113" t="s">
        <v>27</v>
      </c>
      <c r="D170" s="114">
        <v>5932</v>
      </c>
      <c r="E170" s="113" t="s">
        <v>8946</v>
      </c>
      <c r="F170" s="113" t="s">
        <v>13869</v>
      </c>
      <c r="G170" s="113">
        <v>1</v>
      </c>
    </row>
    <row r="171" spans="1:7" x14ac:dyDescent="0.25">
      <c r="A171" s="113">
        <v>168</v>
      </c>
      <c r="B171" s="113" t="s">
        <v>14179</v>
      </c>
      <c r="C171" s="113" t="s">
        <v>27</v>
      </c>
      <c r="D171" s="114">
        <v>5022</v>
      </c>
      <c r="E171" s="113" t="s">
        <v>11196</v>
      </c>
      <c r="F171" s="113" t="s">
        <v>13931</v>
      </c>
      <c r="G17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opLeftCell="A70" workbookViewId="0">
      <selection activeCell="F92" sqref="F92"/>
    </sheetView>
  </sheetViews>
  <sheetFormatPr baseColWidth="10" defaultRowHeight="15" x14ac:dyDescent="0.25"/>
  <cols>
    <col min="1" max="1" width="4.85546875" customWidth="1"/>
    <col min="2" max="2" width="17.42578125" customWidth="1"/>
    <col min="3" max="3" width="12.42578125" customWidth="1"/>
    <col min="5" max="5" width="19.42578125" customWidth="1"/>
    <col min="6" max="6" width="23.7109375" customWidth="1"/>
    <col min="7" max="7" width="4.85546875" customWidth="1"/>
  </cols>
  <sheetData>
    <row r="1" spans="1:7" ht="15.75" thickBot="1" x14ac:dyDescent="0.3">
      <c r="A1" s="183" t="s">
        <v>14180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14181</v>
      </c>
      <c r="C4" s="113" t="s">
        <v>27</v>
      </c>
      <c r="D4" s="114">
        <v>2264</v>
      </c>
      <c r="E4" s="113" t="s">
        <v>14182</v>
      </c>
      <c r="F4" s="113" t="s">
        <v>13893</v>
      </c>
      <c r="G4" s="113">
        <v>1</v>
      </c>
    </row>
    <row r="5" spans="1:7" x14ac:dyDescent="0.25">
      <c r="A5" s="113">
        <v>2</v>
      </c>
      <c r="B5" s="113" t="s">
        <v>14183</v>
      </c>
      <c r="C5" s="113" t="s">
        <v>2024</v>
      </c>
      <c r="D5" s="114">
        <v>7706</v>
      </c>
      <c r="E5" s="113" t="s">
        <v>14184</v>
      </c>
      <c r="F5" s="113" t="s">
        <v>14185</v>
      </c>
      <c r="G5" s="113">
        <v>1</v>
      </c>
    </row>
    <row r="6" spans="1:7" x14ac:dyDescent="0.25">
      <c r="A6" s="113">
        <v>3</v>
      </c>
      <c r="B6" s="113" t="s">
        <v>14186</v>
      </c>
      <c r="C6" s="113" t="s">
        <v>2024</v>
      </c>
      <c r="D6" s="114">
        <v>127716</v>
      </c>
      <c r="E6" s="113" t="s">
        <v>14187</v>
      </c>
      <c r="F6" s="113" t="s">
        <v>14185</v>
      </c>
      <c r="G6" s="113">
        <v>1</v>
      </c>
    </row>
    <row r="7" spans="1:7" x14ac:dyDescent="0.25">
      <c r="A7" s="113">
        <v>4</v>
      </c>
      <c r="B7" s="113" t="s">
        <v>14188</v>
      </c>
      <c r="C7" s="113" t="s">
        <v>27</v>
      </c>
      <c r="D7" s="114">
        <v>3772</v>
      </c>
      <c r="E7" s="113" t="s">
        <v>14189</v>
      </c>
      <c r="F7" s="113" t="s">
        <v>13866</v>
      </c>
      <c r="G7" s="113">
        <v>1</v>
      </c>
    </row>
    <row r="8" spans="1:7" x14ac:dyDescent="0.25">
      <c r="A8" s="113">
        <v>5</v>
      </c>
      <c r="B8" s="113" t="s">
        <v>14190</v>
      </c>
      <c r="C8" s="113" t="s">
        <v>27</v>
      </c>
      <c r="D8" s="114">
        <v>3878</v>
      </c>
      <c r="E8" s="113" t="s">
        <v>14191</v>
      </c>
      <c r="F8" s="113" t="s">
        <v>13866</v>
      </c>
      <c r="G8" s="113">
        <v>1</v>
      </c>
    </row>
    <row r="9" spans="1:7" ht="30" x14ac:dyDescent="0.25">
      <c r="A9" s="113">
        <v>6</v>
      </c>
      <c r="B9" s="113" t="s">
        <v>14192</v>
      </c>
      <c r="C9" s="113" t="s">
        <v>27</v>
      </c>
      <c r="D9" s="114">
        <v>3034</v>
      </c>
      <c r="E9" s="116" t="s">
        <v>14193</v>
      </c>
      <c r="F9" s="113" t="s">
        <v>13825</v>
      </c>
      <c r="G9" s="113">
        <v>1</v>
      </c>
    </row>
    <row r="10" spans="1:7" x14ac:dyDescent="0.25">
      <c r="A10" s="113">
        <v>7</v>
      </c>
      <c r="B10" s="113" t="s">
        <v>14194</v>
      </c>
      <c r="C10" s="113" t="s">
        <v>27</v>
      </c>
      <c r="D10" s="114">
        <v>1080</v>
      </c>
      <c r="E10" s="113" t="s">
        <v>14195</v>
      </c>
      <c r="F10" s="113" t="s">
        <v>14196</v>
      </c>
      <c r="G10" s="113">
        <v>1</v>
      </c>
    </row>
    <row r="11" spans="1:7" x14ac:dyDescent="0.25">
      <c r="A11" s="113">
        <v>8</v>
      </c>
      <c r="B11" s="113" t="s">
        <v>14197</v>
      </c>
      <c r="C11" s="113" t="s">
        <v>27</v>
      </c>
      <c r="D11" s="114">
        <v>8197</v>
      </c>
      <c r="E11" s="113" t="s">
        <v>14198</v>
      </c>
      <c r="F11" s="113" t="s">
        <v>13869</v>
      </c>
      <c r="G11" s="113">
        <v>1</v>
      </c>
    </row>
    <row r="12" spans="1:7" x14ac:dyDescent="0.25">
      <c r="A12" s="113">
        <v>9</v>
      </c>
      <c r="B12" s="113" t="s">
        <v>14199</v>
      </c>
      <c r="C12" s="113" t="s">
        <v>27</v>
      </c>
      <c r="D12" s="114">
        <v>2725</v>
      </c>
      <c r="E12" s="113" t="s">
        <v>14198</v>
      </c>
      <c r="F12" s="113" t="s">
        <v>13869</v>
      </c>
      <c r="G12" s="113">
        <v>1</v>
      </c>
    </row>
    <row r="13" spans="1:7" x14ac:dyDescent="0.25">
      <c r="A13" s="113">
        <v>10</v>
      </c>
      <c r="B13" s="113" t="s">
        <v>14200</v>
      </c>
      <c r="C13" s="113" t="s">
        <v>27</v>
      </c>
      <c r="D13" s="114">
        <v>5704</v>
      </c>
      <c r="E13" s="113" t="s">
        <v>14201</v>
      </c>
      <c r="F13" s="113" t="s">
        <v>13828</v>
      </c>
      <c r="G13" s="113">
        <v>1</v>
      </c>
    </row>
    <row r="14" spans="1:7" x14ac:dyDescent="0.25">
      <c r="A14" s="113">
        <v>11</v>
      </c>
      <c r="B14" s="113" t="s">
        <v>14202</v>
      </c>
      <c r="C14" s="113" t="s">
        <v>27</v>
      </c>
      <c r="D14" s="114">
        <v>1081</v>
      </c>
      <c r="E14" s="113" t="s">
        <v>14203</v>
      </c>
      <c r="F14" s="113" t="s">
        <v>14196</v>
      </c>
      <c r="G14" s="113">
        <v>1</v>
      </c>
    </row>
    <row r="15" spans="1:7" x14ac:dyDescent="0.25">
      <c r="A15" s="113">
        <v>12</v>
      </c>
      <c r="B15" s="113" t="s">
        <v>14204</v>
      </c>
      <c r="C15" s="113" t="s">
        <v>27</v>
      </c>
      <c r="D15" s="114">
        <v>571</v>
      </c>
      <c r="E15" s="113" t="s">
        <v>14205</v>
      </c>
      <c r="F15" s="113" t="s">
        <v>13879</v>
      </c>
      <c r="G15" s="113">
        <v>1</v>
      </c>
    </row>
    <row r="16" spans="1:7" x14ac:dyDescent="0.25">
      <c r="A16" s="113">
        <v>13</v>
      </c>
      <c r="B16" s="113" t="s">
        <v>14206</v>
      </c>
      <c r="C16" s="113" t="s">
        <v>27</v>
      </c>
      <c r="D16" s="114">
        <v>3724</v>
      </c>
      <c r="E16" s="113" t="s">
        <v>2905</v>
      </c>
      <c r="F16" s="113" t="s">
        <v>13866</v>
      </c>
      <c r="G16" s="113">
        <v>1</v>
      </c>
    </row>
    <row r="17" spans="1:7" x14ac:dyDescent="0.25">
      <c r="A17" s="113">
        <v>14</v>
      </c>
      <c r="B17" s="113" t="s">
        <v>14207</v>
      </c>
      <c r="C17" s="113" t="s">
        <v>27</v>
      </c>
      <c r="D17" s="114">
        <v>3979</v>
      </c>
      <c r="E17" s="113" t="s">
        <v>14208</v>
      </c>
      <c r="F17" s="113" t="s">
        <v>13866</v>
      </c>
      <c r="G17" s="113">
        <v>1</v>
      </c>
    </row>
    <row r="18" spans="1:7" x14ac:dyDescent="0.25">
      <c r="A18" s="113">
        <v>15</v>
      </c>
      <c r="B18" s="113" t="s">
        <v>14209</v>
      </c>
      <c r="C18" s="113" t="s">
        <v>30</v>
      </c>
      <c r="D18" s="114" t="s">
        <v>971</v>
      </c>
      <c r="E18" s="113" t="s">
        <v>14210</v>
      </c>
      <c r="F18" s="113" t="s">
        <v>14211</v>
      </c>
      <c r="G18" s="113">
        <v>1</v>
      </c>
    </row>
    <row r="19" spans="1:7" x14ac:dyDescent="0.25">
      <c r="A19" s="113">
        <v>16</v>
      </c>
      <c r="B19" s="113" t="s">
        <v>14212</v>
      </c>
      <c r="C19" s="113" t="s">
        <v>27</v>
      </c>
      <c r="D19" s="114">
        <v>3963</v>
      </c>
      <c r="E19" s="113" t="s">
        <v>14213</v>
      </c>
      <c r="F19" s="113" t="s">
        <v>13828</v>
      </c>
      <c r="G19" s="113">
        <v>1</v>
      </c>
    </row>
    <row r="20" spans="1:7" x14ac:dyDescent="0.25">
      <c r="A20" s="113">
        <v>17</v>
      </c>
      <c r="B20" s="113" t="s">
        <v>14214</v>
      </c>
      <c r="C20" s="113" t="s">
        <v>27</v>
      </c>
      <c r="D20" s="114">
        <v>2327</v>
      </c>
      <c r="E20" s="113" t="s">
        <v>14215</v>
      </c>
      <c r="F20" s="113" t="s">
        <v>13893</v>
      </c>
      <c r="G20" s="113">
        <v>1</v>
      </c>
    </row>
    <row r="21" spans="1:7" x14ac:dyDescent="0.25">
      <c r="A21" s="113">
        <v>18</v>
      </c>
      <c r="B21" s="113" t="s">
        <v>14216</v>
      </c>
      <c r="C21" s="113" t="s">
        <v>27</v>
      </c>
      <c r="D21" s="114">
        <v>1974</v>
      </c>
      <c r="E21" s="113" t="s">
        <v>14217</v>
      </c>
      <c r="F21" s="113" t="s">
        <v>14218</v>
      </c>
      <c r="G21" s="113">
        <v>1</v>
      </c>
    </row>
    <row r="22" spans="1:7" x14ac:dyDescent="0.25">
      <c r="A22" s="113">
        <v>19</v>
      </c>
      <c r="B22" s="113" t="s">
        <v>14219</v>
      </c>
      <c r="C22" s="113" t="s">
        <v>27</v>
      </c>
      <c r="D22" s="114">
        <v>1037</v>
      </c>
      <c r="E22" s="113" t="s">
        <v>14220</v>
      </c>
      <c r="F22" s="113" t="s">
        <v>14196</v>
      </c>
      <c r="G22" s="113">
        <v>1</v>
      </c>
    </row>
    <row r="23" spans="1:7" x14ac:dyDescent="0.25">
      <c r="A23" s="113">
        <v>20</v>
      </c>
      <c r="B23" s="113" t="s">
        <v>14221</v>
      </c>
      <c r="C23" s="113" t="s">
        <v>27</v>
      </c>
      <c r="D23" s="114">
        <v>4432</v>
      </c>
      <c r="E23" s="113" t="s">
        <v>14222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14223</v>
      </c>
      <c r="C24" s="113" t="s">
        <v>27</v>
      </c>
      <c r="D24" s="114">
        <v>767</v>
      </c>
      <c r="E24" s="113" t="s">
        <v>14224</v>
      </c>
      <c r="F24" s="113" t="s">
        <v>14225</v>
      </c>
      <c r="G24" s="113">
        <v>1</v>
      </c>
    </row>
    <row r="25" spans="1:7" x14ac:dyDescent="0.25">
      <c r="A25" s="113">
        <v>22</v>
      </c>
      <c r="B25" s="113" t="s">
        <v>14226</v>
      </c>
      <c r="C25" s="113" t="s">
        <v>27</v>
      </c>
      <c r="D25" s="114">
        <v>6395</v>
      </c>
      <c r="E25" s="113" t="s">
        <v>14227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14228</v>
      </c>
      <c r="C26" s="113" t="s">
        <v>27</v>
      </c>
      <c r="D26" s="114">
        <v>2614</v>
      </c>
      <c r="E26" s="113" t="s">
        <v>14229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14230</v>
      </c>
      <c r="C27" s="113" t="s">
        <v>27</v>
      </c>
      <c r="D27" s="114">
        <v>6119</v>
      </c>
      <c r="E27" s="113" t="s">
        <v>14231</v>
      </c>
      <c r="F27" s="113" t="s">
        <v>13828</v>
      </c>
      <c r="G27" s="113">
        <v>1</v>
      </c>
    </row>
    <row r="28" spans="1:7" x14ac:dyDescent="0.25">
      <c r="A28" s="113">
        <v>25</v>
      </c>
      <c r="B28" s="113" t="s">
        <v>14232</v>
      </c>
      <c r="C28" s="113" t="s">
        <v>27</v>
      </c>
      <c r="D28" s="114">
        <v>2376</v>
      </c>
      <c r="E28" s="113" t="s">
        <v>14233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14234</v>
      </c>
      <c r="C29" s="113" t="s">
        <v>27</v>
      </c>
      <c r="D29" s="114">
        <v>6474</v>
      </c>
      <c r="E29" s="113" t="s">
        <v>14235</v>
      </c>
      <c r="F29" s="113" t="s">
        <v>13828</v>
      </c>
      <c r="G29" s="113">
        <v>1</v>
      </c>
    </row>
    <row r="30" spans="1:7" x14ac:dyDescent="0.25">
      <c r="A30" s="113">
        <v>27</v>
      </c>
      <c r="B30" s="113" t="s">
        <v>14236</v>
      </c>
      <c r="C30" s="113" t="s">
        <v>27</v>
      </c>
      <c r="D30" s="114">
        <v>1026</v>
      </c>
      <c r="E30" s="116" t="s">
        <v>14237</v>
      </c>
      <c r="F30" s="113" t="s">
        <v>14238</v>
      </c>
      <c r="G30" s="113">
        <v>1</v>
      </c>
    </row>
    <row r="31" spans="1:7" x14ac:dyDescent="0.25">
      <c r="A31" s="113">
        <v>28</v>
      </c>
      <c r="B31" s="113" t="s">
        <v>14239</v>
      </c>
      <c r="C31" s="113" t="s">
        <v>27</v>
      </c>
      <c r="D31" s="114">
        <v>618</v>
      </c>
      <c r="E31" s="113" t="s">
        <v>14240</v>
      </c>
      <c r="F31" s="113" t="s">
        <v>14196</v>
      </c>
      <c r="G31" s="113">
        <v>1</v>
      </c>
    </row>
    <row r="32" spans="1:7" ht="30" x14ac:dyDescent="0.25">
      <c r="A32" s="113">
        <v>29</v>
      </c>
      <c r="B32" s="113" t="s">
        <v>14241</v>
      </c>
      <c r="C32" s="113" t="s">
        <v>27</v>
      </c>
      <c r="D32" s="114">
        <v>4786</v>
      </c>
      <c r="E32" s="116" t="s">
        <v>14242</v>
      </c>
      <c r="F32" s="113" t="s">
        <v>13869</v>
      </c>
      <c r="G32" s="113">
        <v>1</v>
      </c>
    </row>
    <row r="33" spans="1:7" x14ac:dyDescent="0.25">
      <c r="A33" s="113">
        <v>30</v>
      </c>
      <c r="B33" s="116" t="s">
        <v>14243</v>
      </c>
      <c r="C33" s="113" t="s">
        <v>27</v>
      </c>
      <c r="D33" s="114">
        <v>1016</v>
      </c>
      <c r="E33" s="113" t="s">
        <v>14244</v>
      </c>
      <c r="F33" s="113" t="s">
        <v>14196</v>
      </c>
      <c r="G33" s="113">
        <v>1</v>
      </c>
    </row>
    <row r="34" spans="1:7" x14ac:dyDescent="0.25">
      <c r="A34" s="113">
        <v>31</v>
      </c>
      <c r="B34" s="113" t="s">
        <v>14245</v>
      </c>
      <c r="C34" s="113" t="s">
        <v>27</v>
      </c>
      <c r="D34" s="114">
        <v>3146</v>
      </c>
      <c r="E34" s="113" t="s">
        <v>14246</v>
      </c>
      <c r="F34" s="113" t="s">
        <v>13866</v>
      </c>
      <c r="G34" s="113">
        <v>1</v>
      </c>
    </row>
    <row r="35" spans="1:7" x14ac:dyDescent="0.25">
      <c r="A35" s="113">
        <v>32</v>
      </c>
      <c r="B35" s="113" t="s">
        <v>14247</v>
      </c>
      <c r="C35" s="113" t="s">
        <v>27</v>
      </c>
      <c r="D35" s="114">
        <v>1449</v>
      </c>
      <c r="E35" s="113" t="s">
        <v>14248</v>
      </c>
      <c r="F35" s="113" t="s">
        <v>13825</v>
      </c>
      <c r="G35" s="113">
        <v>1</v>
      </c>
    </row>
    <row r="36" spans="1:7" x14ac:dyDescent="0.25">
      <c r="A36" s="113">
        <v>33</v>
      </c>
      <c r="B36" s="113" t="s">
        <v>14249</v>
      </c>
      <c r="C36" s="113" t="s">
        <v>27</v>
      </c>
      <c r="D36" s="114">
        <v>5223</v>
      </c>
      <c r="E36" s="113" t="s">
        <v>14250</v>
      </c>
      <c r="F36" s="113" t="s">
        <v>13869</v>
      </c>
      <c r="G36" s="113">
        <v>1</v>
      </c>
    </row>
    <row r="37" spans="1:7" x14ac:dyDescent="0.25">
      <c r="A37" s="113">
        <v>34</v>
      </c>
      <c r="B37" s="113" t="s">
        <v>14251</v>
      </c>
      <c r="C37" s="113" t="s">
        <v>27</v>
      </c>
      <c r="D37" s="114">
        <v>2348</v>
      </c>
      <c r="E37" s="113" t="s">
        <v>14252</v>
      </c>
      <c r="F37" s="113" t="s">
        <v>13828</v>
      </c>
      <c r="G37" s="113">
        <v>1</v>
      </c>
    </row>
    <row r="38" spans="1:7" x14ac:dyDescent="0.25">
      <c r="A38" s="113">
        <v>35</v>
      </c>
      <c r="B38" s="113" t="s">
        <v>14253</v>
      </c>
      <c r="C38" s="113" t="s">
        <v>27</v>
      </c>
      <c r="D38" s="114">
        <v>912</v>
      </c>
      <c r="E38" s="113" t="s">
        <v>14254</v>
      </c>
      <c r="F38" s="113" t="s">
        <v>14196</v>
      </c>
      <c r="G38" s="113">
        <v>1</v>
      </c>
    </row>
    <row r="39" spans="1:7" x14ac:dyDescent="0.25">
      <c r="A39" s="113">
        <v>36</v>
      </c>
      <c r="B39" s="113" t="s">
        <v>14255</v>
      </c>
      <c r="C39" s="113" t="s">
        <v>27</v>
      </c>
      <c r="D39" s="114">
        <v>1518</v>
      </c>
      <c r="E39" s="113" t="s">
        <v>14256</v>
      </c>
      <c r="F39" s="113" t="s">
        <v>14257</v>
      </c>
      <c r="G39" s="113">
        <v>1</v>
      </c>
    </row>
    <row r="40" spans="1:7" ht="60" x14ac:dyDescent="0.25">
      <c r="A40" s="117">
        <v>37</v>
      </c>
      <c r="B40" s="117" t="s">
        <v>14258</v>
      </c>
      <c r="C40" s="117" t="s">
        <v>27</v>
      </c>
      <c r="D40" s="118">
        <v>5658</v>
      </c>
      <c r="E40" s="119" t="s">
        <v>14259</v>
      </c>
      <c r="F40" s="117" t="s">
        <v>13828</v>
      </c>
      <c r="G40" s="117">
        <v>1</v>
      </c>
    </row>
    <row r="41" spans="1:7" x14ac:dyDescent="0.25">
      <c r="A41" s="113">
        <v>38</v>
      </c>
      <c r="B41" s="113" t="s">
        <v>14260</v>
      </c>
      <c r="C41" s="113" t="s">
        <v>27</v>
      </c>
      <c r="D41" s="114">
        <v>1102</v>
      </c>
      <c r="E41" s="113" t="s">
        <v>14261</v>
      </c>
      <c r="F41" s="113" t="s">
        <v>14196</v>
      </c>
      <c r="G41" s="113">
        <v>1</v>
      </c>
    </row>
    <row r="42" spans="1:7" x14ac:dyDescent="0.25">
      <c r="A42" s="113">
        <v>39</v>
      </c>
      <c r="B42" s="113" t="s">
        <v>14262</v>
      </c>
      <c r="C42" s="113" t="s">
        <v>27</v>
      </c>
      <c r="D42" s="114">
        <v>1927</v>
      </c>
      <c r="E42" s="113" t="s">
        <v>14263</v>
      </c>
      <c r="F42" s="113" t="s">
        <v>13825</v>
      </c>
      <c r="G42" s="113">
        <v>1</v>
      </c>
    </row>
    <row r="43" spans="1:7" x14ac:dyDescent="0.25">
      <c r="A43" s="113">
        <v>40</v>
      </c>
      <c r="B43" s="113" t="s">
        <v>14264</v>
      </c>
      <c r="C43" s="113" t="s">
        <v>27</v>
      </c>
      <c r="D43" s="114">
        <v>6841</v>
      </c>
      <c r="E43" s="113" t="s">
        <v>14265</v>
      </c>
      <c r="F43" s="113" t="s">
        <v>13866</v>
      </c>
      <c r="G43" s="113">
        <v>1</v>
      </c>
    </row>
    <row r="44" spans="1:7" x14ac:dyDescent="0.25">
      <c r="A44" s="113">
        <v>41</v>
      </c>
      <c r="B44" s="113" t="s">
        <v>14266</v>
      </c>
      <c r="C44" s="113" t="s">
        <v>27</v>
      </c>
      <c r="D44" s="114">
        <v>3932</v>
      </c>
      <c r="E44" s="113" t="s">
        <v>14267</v>
      </c>
      <c r="F44" s="113" t="s">
        <v>13828</v>
      </c>
      <c r="G44" s="113">
        <v>1</v>
      </c>
    </row>
    <row r="45" spans="1:7" x14ac:dyDescent="0.25">
      <c r="A45" s="113">
        <v>42</v>
      </c>
      <c r="B45" s="113" t="s">
        <v>14268</v>
      </c>
      <c r="C45" s="113" t="s">
        <v>27</v>
      </c>
      <c r="D45" s="114">
        <v>5266</v>
      </c>
      <c r="E45" s="113" t="s">
        <v>14269</v>
      </c>
      <c r="F45" s="113" t="s">
        <v>13866</v>
      </c>
      <c r="G45" s="113">
        <v>1</v>
      </c>
    </row>
    <row r="46" spans="1:7" x14ac:dyDescent="0.25">
      <c r="A46" s="113">
        <v>43</v>
      </c>
      <c r="B46" s="113" t="s">
        <v>14270</v>
      </c>
      <c r="C46" s="113" t="s">
        <v>27</v>
      </c>
      <c r="D46" s="114">
        <v>6773</v>
      </c>
      <c r="E46" s="113" t="s">
        <v>14271</v>
      </c>
      <c r="F46" s="113" t="s">
        <v>13828</v>
      </c>
      <c r="G46" s="113">
        <v>1</v>
      </c>
    </row>
    <row r="47" spans="1:7" x14ac:dyDescent="0.25">
      <c r="A47" s="113">
        <v>44</v>
      </c>
      <c r="B47" s="113" t="s">
        <v>14272</v>
      </c>
      <c r="C47" s="113" t="s">
        <v>27</v>
      </c>
      <c r="D47" s="114">
        <v>2091</v>
      </c>
      <c r="E47" s="113" t="s">
        <v>14273</v>
      </c>
      <c r="F47" s="113" t="s">
        <v>14274</v>
      </c>
      <c r="G47" s="113">
        <v>1</v>
      </c>
    </row>
    <row r="48" spans="1:7" x14ac:dyDescent="0.25">
      <c r="A48" s="113">
        <v>45</v>
      </c>
      <c r="B48" s="113" t="s">
        <v>14275</v>
      </c>
      <c r="C48" s="113" t="s">
        <v>27</v>
      </c>
      <c r="D48" s="114">
        <v>250</v>
      </c>
      <c r="E48" s="113" t="s">
        <v>14276</v>
      </c>
      <c r="F48" s="113" t="s">
        <v>14277</v>
      </c>
      <c r="G48" s="113">
        <v>1</v>
      </c>
    </row>
    <row r="49" spans="1:7" x14ac:dyDescent="0.25">
      <c r="A49" s="113">
        <v>46</v>
      </c>
      <c r="B49" s="113" t="s">
        <v>14278</v>
      </c>
      <c r="C49" s="113" t="s">
        <v>27</v>
      </c>
      <c r="D49" s="114">
        <v>1052</v>
      </c>
      <c r="E49" s="113" t="s">
        <v>14279</v>
      </c>
      <c r="F49" s="113" t="s">
        <v>14196</v>
      </c>
      <c r="G49" s="113">
        <v>1</v>
      </c>
    </row>
    <row r="50" spans="1:7" x14ac:dyDescent="0.25">
      <c r="A50" s="113">
        <v>47</v>
      </c>
      <c r="B50" s="113" t="s">
        <v>14280</v>
      </c>
      <c r="C50" s="113" t="s">
        <v>27</v>
      </c>
      <c r="D50" s="114">
        <v>1989</v>
      </c>
      <c r="E50" s="113" t="s">
        <v>14281</v>
      </c>
      <c r="F50" s="113" t="s">
        <v>13863</v>
      </c>
      <c r="G50" s="113">
        <v>1</v>
      </c>
    </row>
    <row r="51" spans="1:7" x14ac:dyDescent="0.25">
      <c r="A51" s="113">
        <v>48</v>
      </c>
      <c r="B51" s="113" t="s">
        <v>14282</v>
      </c>
      <c r="C51" s="113" t="s">
        <v>27</v>
      </c>
      <c r="D51" s="114">
        <v>1638</v>
      </c>
      <c r="E51" s="113" t="s">
        <v>14283</v>
      </c>
      <c r="F51" s="113" t="s">
        <v>13825</v>
      </c>
      <c r="G51" s="113"/>
    </row>
    <row r="52" spans="1:7" x14ac:dyDescent="0.25">
      <c r="A52" s="113">
        <v>49</v>
      </c>
      <c r="B52" s="113" t="s">
        <v>14284</v>
      </c>
      <c r="C52" s="113" t="s">
        <v>27</v>
      </c>
      <c r="D52" s="114">
        <v>2352</v>
      </c>
      <c r="E52" s="113" t="s">
        <v>14285</v>
      </c>
      <c r="F52" s="113" t="s">
        <v>13825</v>
      </c>
      <c r="G52" s="113">
        <v>1</v>
      </c>
    </row>
    <row r="53" spans="1:7" x14ac:dyDescent="0.25">
      <c r="A53" s="113">
        <v>50</v>
      </c>
      <c r="B53" s="113" t="s">
        <v>14286</v>
      </c>
      <c r="C53" s="113" t="s">
        <v>27</v>
      </c>
      <c r="D53" s="114">
        <v>1697</v>
      </c>
      <c r="E53" s="113" t="s">
        <v>14287</v>
      </c>
      <c r="F53" s="113" t="s">
        <v>13931</v>
      </c>
      <c r="G53" s="113">
        <v>1</v>
      </c>
    </row>
    <row r="54" spans="1:7" x14ac:dyDescent="0.25">
      <c r="A54" s="113">
        <v>51</v>
      </c>
      <c r="B54" s="113" t="s">
        <v>14288</v>
      </c>
      <c r="C54" s="113" t="s">
        <v>2024</v>
      </c>
      <c r="D54" s="114">
        <v>356</v>
      </c>
      <c r="E54" s="113" t="s">
        <v>14289</v>
      </c>
      <c r="F54" s="113" t="s">
        <v>14290</v>
      </c>
      <c r="G54" s="113">
        <v>1</v>
      </c>
    </row>
    <row r="55" spans="1:7" x14ac:dyDescent="0.25">
      <c r="A55" s="113">
        <v>52</v>
      </c>
      <c r="B55" s="113" t="s">
        <v>14291</v>
      </c>
      <c r="C55" s="113" t="s">
        <v>2024</v>
      </c>
      <c r="D55" s="114">
        <v>346</v>
      </c>
      <c r="E55" s="113" t="s">
        <v>14292</v>
      </c>
      <c r="F55" s="113" t="s">
        <v>14290</v>
      </c>
      <c r="G55" s="113">
        <v>1</v>
      </c>
    </row>
    <row r="56" spans="1:7" x14ac:dyDescent="0.25">
      <c r="A56" s="113">
        <v>53</v>
      </c>
      <c r="B56" s="113" t="s">
        <v>14293</v>
      </c>
      <c r="C56" s="113" t="s">
        <v>2024</v>
      </c>
      <c r="D56" s="114">
        <v>341</v>
      </c>
      <c r="E56" s="113" t="s">
        <v>14294</v>
      </c>
      <c r="F56" s="113" t="s">
        <v>14290</v>
      </c>
      <c r="G56" s="113">
        <v>1</v>
      </c>
    </row>
    <row r="57" spans="1:7" x14ac:dyDescent="0.25">
      <c r="A57" s="113">
        <v>54</v>
      </c>
      <c r="B57" s="113" t="s">
        <v>14295</v>
      </c>
      <c r="C57" s="113" t="s">
        <v>27</v>
      </c>
      <c r="D57" s="114">
        <v>4053</v>
      </c>
      <c r="E57" s="113" t="s">
        <v>14296</v>
      </c>
      <c r="F57" s="113" t="s">
        <v>14297</v>
      </c>
      <c r="G57" s="113">
        <v>1</v>
      </c>
    </row>
    <row r="58" spans="1:7" x14ac:dyDescent="0.25">
      <c r="A58" s="113">
        <v>55</v>
      </c>
      <c r="B58" s="113" t="s">
        <v>14298</v>
      </c>
      <c r="C58" s="113" t="s">
        <v>27</v>
      </c>
      <c r="D58" s="114">
        <v>1112</v>
      </c>
      <c r="E58" s="113" t="s">
        <v>14299</v>
      </c>
      <c r="F58" s="113" t="s">
        <v>14196</v>
      </c>
      <c r="G58" s="113">
        <v>1</v>
      </c>
    </row>
    <row r="59" spans="1:7" x14ac:dyDescent="0.25">
      <c r="A59" s="113">
        <v>56</v>
      </c>
      <c r="B59" s="113" t="s">
        <v>14300</v>
      </c>
      <c r="C59" s="113" t="s">
        <v>27</v>
      </c>
      <c r="D59" s="114">
        <v>4326</v>
      </c>
      <c r="E59" s="113" t="s">
        <v>14301</v>
      </c>
      <c r="F59" s="113" t="s">
        <v>13866</v>
      </c>
      <c r="G59" s="113">
        <v>1</v>
      </c>
    </row>
    <row r="60" spans="1:7" ht="30" x14ac:dyDescent="0.25">
      <c r="A60" s="113">
        <v>57</v>
      </c>
      <c r="B60" s="117" t="s">
        <v>14302</v>
      </c>
      <c r="C60" s="117" t="s">
        <v>27</v>
      </c>
      <c r="D60" s="118">
        <v>296</v>
      </c>
      <c r="E60" s="119" t="s">
        <v>14303</v>
      </c>
      <c r="F60" s="117" t="s">
        <v>39</v>
      </c>
      <c r="G60" s="117">
        <v>1</v>
      </c>
    </row>
    <row r="61" spans="1:7" x14ac:dyDescent="0.25">
      <c r="A61" s="113">
        <v>58</v>
      </c>
      <c r="B61" s="113" t="s">
        <v>14304</v>
      </c>
      <c r="C61" s="113" t="s">
        <v>27</v>
      </c>
      <c r="D61" s="114">
        <v>333</v>
      </c>
      <c r="E61" s="113" t="s">
        <v>14305</v>
      </c>
      <c r="F61" s="113" t="s">
        <v>14306</v>
      </c>
      <c r="G61" s="113">
        <v>1</v>
      </c>
    </row>
    <row r="62" spans="1:7" x14ac:dyDescent="0.25">
      <c r="A62" s="113">
        <v>59</v>
      </c>
      <c r="B62" s="113" t="s">
        <v>14307</v>
      </c>
      <c r="C62" s="113" t="s">
        <v>27</v>
      </c>
      <c r="D62" s="114">
        <v>5525</v>
      </c>
      <c r="E62" s="113" t="s">
        <v>14308</v>
      </c>
      <c r="F62" s="113" t="s">
        <v>13828</v>
      </c>
      <c r="G62" s="113">
        <v>1</v>
      </c>
    </row>
    <row r="63" spans="1:7" x14ac:dyDescent="0.25">
      <c r="A63" s="113">
        <v>60</v>
      </c>
      <c r="B63" s="113" t="s">
        <v>14309</v>
      </c>
      <c r="C63" s="113" t="s">
        <v>27</v>
      </c>
      <c r="D63" s="114">
        <v>6403</v>
      </c>
      <c r="E63" s="113" t="s">
        <v>14310</v>
      </c>
      <c r="F63" s="113" t="s">
        <v>13828</v>
      </c>
      <c r="G63" s="113">
        <v>1</v>
      </c>
    </row>
    <row r="64" spans="1:7" x14ac:dyDescent="0.25">
      <c r="A64" s="113">
        <v>61</v>
      </c>
      <c r="B64" s="113" t="s">
        <v>14311</v>
      </c>
      <c r="C64" s="113" t="s">
        <v>2024</v>
      </c>
      <c r="D64" s="114">
        <v>75266</v>
      </c>
      <c r="E64" s="113" t="s">
        <v>14312</v>
      </c>
      <c r="F64" s="113" t="s">
        <v>14185</v>
      </c>
      <c r="G64" s="113">
        <v>1</v>
      </c>
    </row>
    <row r="65" spans="1:7" x14ac:dyDescent="0.25">
      <c r="A65" s="113">
        <v>62</v>
      </c>
      <c r="B65" s="113" t="s">
        <v>14313</v>
      </c>
      <c r="C65" s="113" t="s">
        <v>30</v>
      </c>
      <c r="D65" s="114" t="s">
        <v>971</v>
      </c>
      <c r="E65" s="113" t="s">
        <v>14314</v>
      </c>
      <c r="F65" s="113" t="s">
        <v>13987</v>
      </c>
      <c r="G65" s="113">
        <v>1</v>
      </c>
    </row>
    <row r="66" spans="1:7" ht="120" x14ac:dyDescent="0.25">
      <c r="A66" s="113">
        <v>63</v>
      </c>
      <c r="B66" s="117" t="s">
        <v>14315</v>
      </c>
      <c r="C66" s="117" t="s">
        <v>2024</v>
      </c>
      <c r="D66" s="118">
        <v>1235</v>
      </c>
      <c r="E66" s="119" t="s">
        <v>14316</v>
      </c>
      <c r="F66" s="117" t="s">
        <v>14317</v>
      </c>
      <c r="G66" s="117">
        <v>1</v>
      </c>
    </row>
    <row r="67" spans="1:7" x14ac:dyDescent="0.25">
      <c r="A67" s="113">
        <v>64</v>
      </c>
      <c r="B67" s="113" t="s">
        <v>14318</v>
      </c>
      <c r="C67" s="113" t="s">
        <v>14319</v>
      </c>
      <c r="D67" s="114" t="s">
        <v>971</v>
      </c>
      <c r="E67" s="113" t="s">
        <v>14320</v>
      </c>
      <c r="F67" s="113" t="s">
        <v>14321</v>
      </c>
      <c r="G67" s="113">
        <v>1</v>
      </c>
    </row>
    <row r="68" spans="1:7" x14ac:dyDescent="0.25">
      <c r="A68" s="113">
        <v>65</v>
      </c>
      <c r="B68" s="113" t="s">
        <v>14322</v>
      </c>
      <c r="C68" s="113" t="s">
        <v>30</v>
      </c>
      <c r="D68" s="114" t="s">
        <v>971</v>
      </c>
      <c r="E68" s="113" t="s">
        <v>569</v>
      </c>
      <c r="F68" s="113" t="s">
        <v>14211</v>
      </c>
      <c r="G68" s="113">
        <v>1</v>
      </c>
    </row>
    <row r="69" spans="1:7" x14ac:dyDescent="0.25">
      <c r="A69" s="113">
        <v>66</v>
      </c>
      <c r="B69" s="113" t="s">
        <v>14323</v>
      </c>
      <c r="C69" s="113" t="s">
        <v>30</v>
      </c>
      <c r="D69" s="114" t="s">
        <v>971</v>
      </c>
      <c r="E69" s="113" t="s">
        <v>14324</v>
      </c>
      <c r="F69" s="113" t="s">
        <v>14321</v>
      </c>
      <c r="G69" s="113">
        <v>1</v>
      </c>
    </row>
    <row r="70" spans="1:7" x14ac:dyDescent="0.25">
      <c r="A70" s="113">
        <v>67</v>
      </c>
      <c r="B70" s="113" t="s">
        <v>14325</v>
      </c>
      <c r="C70" s="113" t="s">
        <v>30</v>
      </c>
      <c r="D70" s="114" t="s">
        <v>971</v>
      </c>
      <c r="E70" s="113" t="s">
        <v>14326</v>
      </c>
      <c r="F70" s="113" t="s">
        <v>14327</v>
      </c>
      <c r="G70" s="113">
        <v>1</v>
      </c>
    </row>
    <row r="71" spans="1:7" x14ac:dyDescent="0.25">
      <c r="A71" s="113">
        <v>68</v>
      </c>
      <c r="B71" s="113" t="s">
        <v>14328</v>
      </c>
      <c r="C71" s="113" t="s">
        <v>30</v>
      </c>
      <c r="D71" s="114" t="s">
        <v>971</v>
      </c>
      <c r="E71" s="113" t="s">
        <v>14329</v>
      </c>
      <c r="F71" s="113" t="s">
        <v>14330</v>
      </c>
      <c r="G71" s="113">
        <v>1</v>
      </c>
    </row>
    <row r="72" spans="1:7" x14ac:dyDescent="0.25">
      <c r="A72" s="113">
        <v>69</v>
      </c>
      <c r="B72" s="113" t="s">
        <v>14331</v>
      </c>
      <c r="C72" s="113" t="s">
        <v>30</v>
      </c>
      <c r="D72" s="114" t="s">
        <v>971</v>
      </c>
      <c r="E72" s="113" t="s">
        <v>14332</v>
      </c>
      <c r="F72" s="113" t="s">
        <v>14333</v>
      </c>
      <c r="G72" s="113">
        <v>1</v>
      </c>
    </row>
    <row r="73" spans="1:7" x14ac:dyDescent="0.25">
      <c r="A73" s="113">
        <v>70</v>
      </c>
      <c r="B73" s="113" t="s">
        <v>14334</v>
      </c>
      <c r="C73" s="113" t="s">
        <v>30</v>
      </c>
      <c r="D73" s="114" t="s">
        <v>971</v>
      </c>
      <c r="E73" s="113" t="s">
        <v>13382</v>
      </c>
      <c r="F73" s="113" t="s">
        <v>14335</v>
      </c>
      <c r="G73" s="113">
        <v>1</v>
      </c>
    </row>
    <row r="74" spans="1:7" x14ac:dyDescent="0.25">
      <c r="A74" s="113">
        <v>71</v>
      </c>
      <c r="B74" s="113" t="s">
        <v>14336</v>
      </c>
      <c r="C74" s="113" t="s">
        <v>30</v>
      </c>
      <c r="D74" s="114" t="s">
        <v>971</v>
      </c>
      <c r="E74" s="113" t="s">
        <v>14337</v>
      </c>
      <c r="F74" s="113" t="s">
        <v>14338</v>
      </c>
      <c r="G74" s="113">
        <v>1</v>
      </c>
    </row>
    <row r="75" spans="1:7" x14ac:dyDescent="0.25">
      <c r="A75" s="113">
        <v>72</v>
      </c>
      <c r="B75" s="113" t="s">
        <v>14339</v>
      </c>
      <c r="C75" s="113" t="s">
        <v>27</v>
      </c>
      <c r="D75" s="114">
        <v>1379</v>
      </c>
      <c r="E75" s="113" t="s">
        <v>14340</v>
      </c>
      <c r="F75" s="113" t="s">
        <v>14257</v>
      </c>
      <c r="G75" s="113">
        <v>1</v>
      </c>
    </row>
    <row r="76" spans="1:7" x14ac:dyDescent="0.25">
      <c r="A76" s="113">
        <v>73</v>
      </c>
      <c r="B76" s="113" t="s">
        <v>14341</v>
      </c>
      <c r="C76" s="113" t="s">
        <v>27</v>
      </c>
      <c r="D76" s="114">
        <v>2341</v>
      </c>
      <c r="E76" s="113" t="s">
        <v>14342</v>
      </c>
      <c r="F76" s="113" t="s">
        <v>14343</v>
      </c>
      <c r="G76" s="113">
        <v>1</v>
      </c>
    </row>
    <row r="77" spans="1:7" ht="30" x14ac:dyDescent="0.25">
      <c r="A77" s="117">
        <v>74</v>
      </c>
      <c r="B77" s="117" t="s">
        <v>14344</v>
      </c>
      <c r="C77" s="117" t="s">
        <v>27</v>
      </c>
      <c r="D77" s="118">
        <v>1297</v>
      </c>
      <c r="E77" s="119" t="s">
        <v>14345</v>
      </c>
      <c r="F77" s="117" t="s">
        <v>14257</v>
      </c>
      <c r="G77" s="117">
        <v>1</v>
      </c>
    </row>
    <row r="78" spans="1:7" x14ac:dyDescent="0.25">
      <c r="A78" s="113">
        <v>75</v>
      </c>
      <c r="B78" s="113" t="s">
        <v>14346</v>
      </c>
      <c r="C78" s="113" t="s">
        <v>27</v>
      </c>
      <c r="D78" s="114">
        <v>202</v>
      </c>
      <c r="E78" s="113" t="s">
        <v>14347</v>
      </c>
      <c r="F78" s="113" t="s">
        <v>14348</v>
      </c>
      <c r="G78" s="113">
        <v>1</v>
      </c>
    </row>
    <row r="79" spans="1:7" x14ac:dyDescent="0.25">
      <c r="A79" s="113">
        <v>76</v>
      </c>
      <c r="B79" s="113" t="s">
        <v>14349</v>
      </c>
      <c r="C79" s="113" t="s">
        <v>27</v>
      </c>
      <c r="D79" s="114">
        <v>1440</v>
      </c>
      <c r="E79" s="113" t="s">
        <v>14350</v>
      </c>
      <c r="F79" s="113" t="s">
        <v>14351</v>
      </c>
      <c r="G79" s="113">
        <v>1</v>
      </c>
    </row>
    <row r="80" spans="1:7" ht="30" x14ac:dyDescent="0.25">
      <c r="A80" s="117">
        <v>77</v>
      </c>
      <c r="B80" s="117" t="s">
        <v>14352</v>
      </c>
      <c r="C80" s="117" t="s">
        <v>27</v>
      </c>
      <c r="D80" s="118">
        <v>3087</v>
      </c>
      <c r="E80" s="119" t="s">
        <v>14353</v>
      </c>
      <c r="F80" s="117" t="s">
        <v>13828</v>
      </c>
      <c r="G80" s="117">
        <v>1</v>
      </c>
    </row>
    <row r="81" spans="1:7" x14ac:dyDescent="0.25">
      <c r="A81" s="113">
        <v>78</v>
      </c>
      <c r="B81" s="113" t="s">
        <v>14354</v>
      </c>
      <c r="C81" s="113" t="s">
        <v>3919</v>
      </c>
      <c r="D81" s="114" t="s">
        <v>14355</v>
      </c>
      <c r="E81" s="113" t="s">
        <v>14356</v>
      </c>
      <c r="F81" s="113" t="s">
        <v>14357</v>
      </c>
      <c r="G81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workbookViewId="0">
      <selection sqref="A1:G1"/>
    </sheetView>
  </sheetViews>
  <sheetFormatPr baseColWidth="10" defaultRowHeight="15" x14ac:dyDescent="0.25"/>
  <cols>
    <col min="1" max="1" width="5.140625" customWidth="1"/>
    <col min="2" max="2" width="16.28515625" customWidth="1"/>
    <col min="4" max="4" width="11" customWidth="1"/>
    <col min="5" max="5" width="18" customWidth="1"/>
    <col min="6" max="6" width="26" customWidth="1"/>
    <col min="7" max="7" width="6.5703125" customWidth="1"/>
  </cols>
  <sheetData>
    <row r="1" spans="1:7" x14ac:dyDescent="0.25">
      <c r="A1" s="203" t="s">
        <v>14787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45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14358</v>
      </c>
      <c r="C4" s="113" t="s">
        <v>27</v>
      </c>
      <c r="D4" s="114">
        <v>1380</v>
      </c>
      <c r="E4" s="113" t="s">
        <v>14359</v>
      </c>
      <c r="F4" s="113" t="s">
        <v>14257</v>
      </c>
      <c r="G4" s="113">
        <v>1</v>
      </c>
    </row>
    <row r="5" spans="1:7" x14ac:dyDescent="0.25">
      <c r="A5" s="113">
        <v>2</v>
      </c>
      <c r="B5" s="113" t="s">
        <v>14360</v>
      </c>
      <c r="C5" s="113" t="s">
        <v>27</v>
      </c>
      <c r="D5" s="114">
        <v>5559</v>
      </c>
      <c r="E5" s="113" t="s">
        <v>14361</v>
      </c>
      <c r="F5" s="113" t="s">
        <v>13828</v>
      </c>
      <c r="G5" s="113">
        <v>1</v>
      </c>
    </row>
    <row r="6" spans="1:7" ht="45.75" customHeight="1" x14ac:dyDescent="0.25">
      <c r="A6" s="113">
        <v>3</v>
      </c>
      <c r="B6" s="113" t="s">
        <v>14362</v>
      </c>
      <c r="C6" s="113" t="s">
        <v>27</v>
      </c>
      <c r="D6" s="114">
        <v>2492</v>
      </c>
      <c r="E6" s="116" t="s">
        <v>14363</v>
      </c>
      <c r="F6" s="113" t="s">
        <v>13825</v>
      </c>
      <c r="G6" s="113">
        <v>1</v>
      </c>
    </row>
    <row r="7" spans="1:7" ht="16.5" customHeight="1" x14ac:dyDescent="0.25">
      <c r="A7" s="113">
        <v>4</v>
      </c>
      <c r="B7" s="113" t="s">
        <v>14364</v>
      </c>
      <c r="C7" s="113" t="s">
        <v>27</v>
      </c>
      <c r="D7" s="114">
        <v>1062</v>
      </c>
      <c r="E7" s="113" t="s">
        <v>14365</v>
      </c>
      <c r="F7" s="113" t="s">
        <v>14366</v>
      </c>
      <c r="G7" s="113">
        <v>1</v>
      </c>
    </row>
    <row r="8" spans="1:7" x14ac:dyDescent="0.25">
      <c r="A8" s="113">
        <v>5</v>
      </c>
      <c r="B8" s="113" t="s">
        <v>14367</v>
      </c>
      <c r="C8" s="113" t="s">
        <v>27</v>
      </c>
      <c r="D8" s="114">
        <v>2188</v>
      </c>
      <c r="E8" s="113" t="s">
        <v>12294</v>
      </c>
      <c r="F8" s="113" t="s">
        <v>13825</v>
      </c>
      <c r="G8" s="113">
        <v>1</v>
      </c>
    </row>
    <row r="9" spans="1:7" x14ac:dyDescent="0.25">
      <c r="A9" s="113">
        <v>6</v>
      </c>
      <c r="B9" s="113" t="s">
        <v>14368</v>
      </c>
      <c r="C9" s="113" t="s">
        <v>27</v>
      </c>
      <c r="D9" s="114">
        <v>6329</v>
      </c>
      <c r="E9" s="113" t="s">
        <v>14369</v>
      </c>
      <c r="F9" s="113" t="s">
        <v>13869</v>
      </c>
      <c r="G9" s="113">
        <v>1</v>
      </c>
    </row>
    <row r="10" spans="1:7" x14ac:dyDescent="0.25">
      <c r="A10" s="113">
        <v>7</v>
      </c>
      <c r="B10" s="113" t="s">
        <v>14370</v>
      </c>
      <c r="C10" s="113" t="s">
        <v>27</v>
      </c>
      <c r="D10" s="114">
        <v>1678</v>
      </c>
      <c r="E10" s="113" t="s">
        <v>14371</v>
      </c>
      <c r="F10" s="113" t="s">
        <v>13931</v>
      </c>
      <c r="G10" s="113">
        <v>1</v>
      </c>
    </row>
    <row r="11" spans="1:7" x14ac:dyDescent="0.25">
      <c r="A11" s="113">
        <v>8</v>
      </c>
      <c r="B11" s="113" t="s">
        <v>14372</v>
      </c>
      <c r="C11" s="113" t="s">
        <v>27</v>
      </c>
      <c r="D11" s="114">
        <v>1073</v>
      </c>
      <c r="E11" s="113" t="s">
        <v>14373</v>
      </c>
      <c r="F11" s="113" t="s">
        <v>14366</v>
      </c>
      <c r="G11" s="113">
        <v>1</v>
      </c>
    </row>
    <row r="12" spans="1:7" x14ac:dyDescent="0.25">
      <c r="A12" s="113">
        <v>9</v>
      </c>
      <c r="B12" s="113" t="s">
        <v>14374</v>
      </c>
      <c r="C12" s="113" t="s">
        <v>27</v>
      </c>
      <c r="D12" s="114">
        <v>2857</v>
      </c>
      <c r="E12" s="113" t="s">
        <v>14375</v>
      </c>
      <c r="F12" s="113" t="s">
        <v>13869</v>
      </c>
      <c r="G12" s="113">
        <v>1</v>
      </c>
    </row>
    <row r="13" spans="1:7" ht="47.25" customHeight="1" x14ac:dyDescent="0.25">
      <c r="A13" s="113">
        <v>10</v>
      </c>
      <c r="B13" s="113" t="s">
        <v>14376</v>
      </c>
      <c r="C13" s="113" t="s">
        <v>27</v>
      </c>
      <c r="D13" s="114">
        <v>6709</v>
      </c>
      <c r="E13" s="116" t="s">
        <v>14377</v>
      </c>
      <c r="F13" s="113" t="s">
        <v>13869</v>
      </c>
      <c r="G13" s="113">
        <v>1</v>
      </c>
    </row>
    <row r="14" spans="1:7" x14ac:dyDescent="0.25">
      <c r="A14" s="113">
        <v>11</v>
      </c>
      <c r="B14" s="113" t="s">
        <v>14378</v>
      </c>
      <c r="C14" s="113" t="s">
        <v>27</v>
      </c>
      <c r="D14" s="114">
        <v>5157</v>
      </c>
      <c r="E14" s="113" t="s">
        <v>14379</v>
      </c>
      <c r="F14" s="113" t="s">
        <v>14380</v>
      </c>
      <c r="G14" s="113">
        <v>1</v>
      </c>
    </row>
    <row r="15" spans="1:7" x14ac:dyDescent="0.25">
      <c r="A15" s="113">
        <v>12</v>
      </c>
      <c r="B15" s="113" t="s">
        <v>14381</v>
      </c>
      <c r="C15" s="113" t="s">
        <v>27</v>
      </c>
      <c r="D15" s="114">
        <v>977</v>
      </c>
      <c r="E15" s="113" t="s">
        <v>14382</v>
      </c>
      <c r="F15" s="113" t="s">
        <v>14383</v>
      </c>
      <c r="G15" s="113">
        <v>1</v>
      </c>
    </row>
    <row r="16" spans="1:7" x14ac:dyDescent="0.25">
      <c r="A16" s="113">
        <v>13</v>
      </c>
      <c r="B16" s="113" t="s">
        <v>14384</v>
      </c>
      <c r="C16" s="113" t="s">
        <v>27</v>
      </c>
      <c r="D16" s="114">
        <v>5552</v>
      </c>
      <c r="E16" s="113" t="s">
        <v>14385</v>
      </c>
      <c r="F16" s="113" t="s">
        <v>14386</v>
      </c>
      <c r="G16" s="113">
        <v>1</v>
      </c>
    </row>
    <row r="17" spans="1:7" x14ac:dyDescent="0.25">
      <c r="A17" s="113">
        <v>14</v>
      </c>
      <c r="B17" s="113" t="s">
        <v>14387</v>
      </c>
      <c r="C17" s="113" t="s">
        <v>27</v>
      </c>
      <c r="D17" s="114">
        <v>3452</v>
      </c>
      <c r="E17" s="113" t="s">
        <v>14388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14389</v>
      </c>
      <c r="C18" s="113" t="s">
        <v>27</v>
      </c>
      <c r="D18" s="114">
        <v>4660</v>
      </c>
      <c r="E18" s="113" t="s">
        <v>14390</v>
      </c>
      <c r="F18" s="113" t="s">
        <v>14391</v>
      </c>
      <c r="G18" s="113">
        <v>1</v>
      </c>
    </row>
    <row r="19" spans="1:7" x14ac:dyDescent="0.25">
      <c r="A19" s="113">
        <v>16</v>
      </c>
      <c r="B19" s="113" t="s">
        <v>14392</v>
      </c>
      <c r="C19" s="113" t="s">
        <v>27</v>
      </c>
      <c r="D19" s="114">
        <v>2212</v>
      </c>
      <c r="E19" s="113" t="s">
        <v>14393</v>
      </c>
      <c r="F19" s="113" t="s">
        <v>14394</v>
      </c>
      <c r="G19" s="113">
        <v>1</v>
      </c>
    </row>
    <row r="20" spans="1:7" x14ac:dyDescent="0.25">
      <c r="A20" s="113">
        <v>17</v>
      </c>
      <c r="B20" s="113" t="s">
        <v>14395</v>
      </c>
      <c r="C20" s="113" t="s">
        <v>27</v>
      </c>
      <c r="D20" s="114">
        <v>6178</v>
      </c>
      <c r="E20" s="113" t="s">
        <v>14396</v>
      </c>
      <c r="F20" s="113" t="s">
        <v>13828</v>
      </c>
      <c r="G20" s="113">
        <v>1</v>
      </c>
    </row>
    <row r="21" spans="1:7" x14ac:dyDescent="0.25">
      <c r="A21" s="113">
        <v>18</v>
      </c>
      <c r="B21" s="113" t="s">
        <v>14397</v>
      </c>
      <c r="C21" s="113" t="s">
        <v>27</v>
      </c>
      <c r="D21" s="114">
        <v>4849</v>
      </c>
      <c r="E21" s="113" t="s">
        <v>14398</v>
      </c>
      <c r="F21" s="113" t="s">
        <v>13866</v>
      </c>
      <c r="G21" s="113">
        <v>1</v>
      </c>
    </row>
    <row r="22" spans="1:7" x14ac:dyDescent="0.25">
      <c r="A22" s="113">
        <v>19</v>
      </c>
      <c r="B22" s="113" t="s">
        <v>14399</v>
      </c>
      <c r="C22" s="113" t="s">
        <v>27</v>
      </c>
      <c r="D22" s="114">
        <v>9162</v>
      </c>
      <c r="E22" s="113" t="s">
        <v>14400</v>
      </c>
      <c r="F22" s="113" t="s">
        <v>14401</v>
      </c>
      <c r="G22" s="113">
        <v>1</v>
      </c>
    </row>
    <row r="23" spans="1:7" x14ac:dyDescent="0.25">
      <c r="A23" s="113">
        <v>20</v>
      </c>
      <c r="B23" s="113" t="s">
        <v>14402</v>
      </c>
      <c r="C23" s="113" t="s">
        <v>27</v>
      </c>
      <c r="D23" s="114">
        <v>8339</v>
      </c>
      <c r="E23" s="113" t="s">
        <v>14403</v>
      </c>
      <c r="F23" s="113" t="s">
        <v>13869</v>
      </c>
      <c r="G23" s="113">
        <v>1</v>
      </c>
    </row>
    <row r="24" spans="1:7" x14ac:dyDescent="0.25">
      <c r="A24" s="113">
        <v>21</v>
      </c>
      <c r="B24" s="113" t="s">
        <v>14404</v>
      </c>
      <c r="C24" s="113" t="s">
        <v>27</v>
      </c>
      <c r="D24" s="114">
        <v>1197</v>
      </c>
      <c r="E24" s="113" t="s">
        <v>14405</v>
      </c>
      <c r="F24" s="113" t="s">
        <v>14366</v>
      </c>
      <c r="G24" s="113">
        <v>1</v>
      </c>
    </row>
    <row r="25" spans="1:7" x14ac:dyDescent="0.25">
      <c r="A25" s="113">
        <v>22</v>
      </c>
      <c r="B25" s="113" t="s">
        <v>14406</v>
      </c>
      <c r="C25" s="113" t="s">
        <v>27</v>
      </c>
      <c r="D25" s="114">
        <v>1224</v>
      </c>
      <c r="E25" s="113" t="s">
        <v>14407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14408</v>
      </c>
      <c r="C26" s="113" t="s">
        <v>27</v>
      </c>
      <c r="D26" s="114">
        <v>8912</v>
      </c>
      <c r="E26" s="113" t="s">
        <v>14409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14410</v>
      </c>
      <c r="C27" s="113" t="s">
        <v>27</v>
      </c>
      <c r="D27" s="114">
        <v>1731</v>
      </c>
      <c r="E27" s="113" t="s">
        <v>14296</v>
      </c>
      <c r="F27" s="113" t="s">
        <v>14411</v>
      </c>
      <c r="G27" s="113">
        <v>1</v>
      </c>
    </row>
    <row r="28" spans="1:7" x14ac:dyDescent="0.25">
      <c r="A28" s="113">
        <v>25</v>
      </c>
      <c r="B28" s="113" t="s">
        <v>14412</v>
      </c>
      <c r="C28" s="113" t="s">
        <v>27</v>
      </c>
      <c r="D28" s="114">
        <v>4227</v>
      </c>
      <c r="E28" s="113" t="s">
        <v>14413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14414</v>
      </c>
      <c r="C29" s="113" t="s">
        <v>27</v>
      </c>
      <c r="D29" s="114">
        <v>7781</v>
      </c>
      <c r="E29" s="113" t="s">
        <v>14415</v>
      </c>
      <c r="F29" s="113" t="s">
        <v>13869</v>
      </c>
      <c r="G29" s="113">
        <v>1</v>
      </c>
    </row>
    <row r="30" spans="1:7" ht="30" x14ac:dyDescent="0.25">
      <c r="A30" s="113">
        <v>27</v>
      </c>
      <c r="B30" s="113" t="s">
        <v>14416</v>
      </c>
      <c r="C30" s="113" t="s">
        <v>27</v>
      </c>
      <c r="D30" s="114">
        <v>2730</v>
      </c>
      <c r="E30" s="116" t="s">
        <v>14417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14418</v>
      </c>
      <c r="C31" s="113" t="s">
        <v>27</v>
      </c>
      <c r="D31" s="114">
        <v>1210</v>
      </c>
      <c r="E31" s="113" t="s">
        <v>14419</v>
      </c>
      <c r="F31" s="113" t="s">
        <v>14366</v>
      </c>
      <c r="G31" s="113">
        <v>1</v>
      </c>
    </row>
    <row r="32" spans="1:7" x14ac:dyDescent="0.25">
      <c r="A32" s="113">
        <v>29</v>
      </c>
      <c r="B32" s="113" t="s">
        <v>14420</v>
      </c>
      <c r="C32" s="113" t="s">
        <v>27</v>
      </c>
      <c r="D32" s="114">
        <v>912</v>
      </c>
      <c r="E32" s="113" t="s">
        <v>14421</v>
      </c>
      <c r="F32" s="113" t="s">
        <v>14422</v>
      </c>
      <c r="G32" s="113">
        <v>1</v>
      </c>
    </row>
    <row r="33" spans="1:7" x14ac:dyDescent="0.25">
      <c r="A33" s="113">
        <v>30</v>
      </c>
      <c r="B33" s="113" t="s">
        <v>14423</v>
      </c>
      <c r="C33" s="113" t="s">
        <v>27</v>
      </c>
      <c r="D33" s="114">
        <v>220</v>
      </c>
      <c r="E33" s="113" t="s">
        <v>14424</v>
      </c>
      <c r="F33" s="113" t="s">
        <v>14366</v>
      </c>
      <c r="G33" s="113">
        <v>1</v>
      </c>
    </row>
    <row r="34" spans="1:7" x14ac:dyDescent="0.25">
      <c r="A34" s="113">
        <v>31</v>
      </c>
      <c r="B34" s="113" t="s">
        <v>14425</v>
      </c>
      <c r="C34" s="113" t="s">
        <v>27</v>
      </c>
      <c r="D34" s="114">
        <v>7478</v>
      </c>
      <c r="E34" s="113" t="s">
        <v>14426</v>
      </c>
      <c r="F34" s="113" t="s">
        <v>13869</v>
      </c>
      <c r="G34" s="113">
        <v>1</v>
      </c>
    </row>
    <row r="35" spans="1:7" x14ac:dyDescent="0.25">
      <c r="A35" s="113">
        <v>32</v>
      </c>
      <c r="B35" s="113" t="s">
        <v>14427</v>
      </c>
      <c r="C35" s="113" t="s">
        <v>27</v>
      </c>
      <c r="D35" s="114">
        <v>2542</v>
      </c>
      <c r="E35" s="113" t="s">
        <v>14428</v>
      </c>
      <c r="F35" s="113" t="s">
        <v>14257</v>
      </c>
      <c r="G35" s="113">
        <v>1</v>
      </c>
    </row>
    <row r="36" spans="1:7" x14ac:dyDescent="0.25">
      <c r="A36" s="113">
        <v>33</v>
      </c>
      <c r="B36" s="113" t="s">
        <v>14429</v>
      </c>
      <c r="C36" s="113" t="s">
        <v>27</v>
      </c>
      <c r="D36" s="114">
        <v>1139</v>
      </c>
      <c r="E36" s="113" t="s">
        <v>14430</v>
      </c>
      <c r="F36" s="113" t="s">
        <v>14366</v>
      </c>
      <c r="G36" s="113">
        <v>1</v>
      </c>
    </row>
    <row r="37" spans="1:7" x14ac:dyDescent="0.25">
      <c r="A37" s="113">
        <v>34</v>
      </c>
      <c r="B37" s="113" t="s">
        <v>14431</v>
      </c>
      <c r="C37" s="113" t="s">
        <v>27</v>
      </c>
      <c r="D37" s="114">
        <v>720</v>
      </c>
      <c r="E37" s="113" t="s">
        <v>14432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14433</v>
      </c>
      <c r="C38" s="113" t="s">
        <v>27</v>
      </c>
      <c r="D38" s="114">
        <v>8801</v>
      </c>
      <c r="E38" s="113" t="s">
        <v>14434</v>
      </c>
      <c r="F38" s="113" t="s">
        <v>14435</v>
      </c>
      <c r="G38" s="113">
        <v>1</v>
      </c>
    </row>
    <row r="39" spans="1:7" x14ac:dyDescent="0.25">
      <c r="A39" s="113">
        <v>36</v>
      </c>
      <c r="B39" s="113" t="s">
        <v>14436</v>
      </c>
      <c r="C39" s="113" t="s">
        <v>27</v>
      </c>
      <c r="D39" s="114">
        <v>1172</v>
      </c>
      <c r="E39" s="113" t="s">
        <v>14437</v>
      </c>
      <c r="F39" s="113" t="s">
        <v>14366</v>
      </c>
      <c r="G39" s="113">
        <v>1</v>
      </c>
    </row>
    <row r="40" spans="1:7" x14ac:dyDescent="0.25">
      <c r="A40" s="113">
        <v>37</v>
      </c>
      <c r="B40" s="113" t="s">
        <v>14438</v>
      </c>
      <c r="C40" s="113" t="s">
        <v>27</v>
      </c>
      <c r="D40" s="114">
        <v>4720</v>
      </c>
      <c r="E40" s="113" t="s">
        <v>1716</v>
      </c>
      <c r="F40" s="113" t="s">
        <v>14439</v>
      </c>
      <c r="G40" s="113">
        <v>1</v>
      </c>
    </row>
    <row r="41" spans="1:7" x14ac:dyDescent="0.25">
      <c r="A41" s="113">
        <v>38</v>
      </c>
      <c r="B41" s="113" t="s">
        <v>14440</v>
      </c>
      <c r="C41" s="113" t="s">
        <v>27</v>
      </c>
      <c r="D41" s="114">
        <v>6223</v>
      </c>
      <c r="E41" s="113" t="s">
        <v>14441</v>
      </c>
      <c r="F41" s="113" t="s">
        <v>13828</v>
      </c>
      <c r="G41" s="113">
        <v>1</v>
      </c>
    </row>
    <row r="42" spans="1:7" x14ac:dyDescent="0.25">
      <c r="A42" s="113">
        <v>39</v>
      </c>
      <c r="B42" s="113" t="s">
        <v>14442</v>
      </c>
      <c r="C42" s="113" t="s">
        <v>27</v>
      </c>
      <c r="D42" s="114">
        <v>2135</v>
      </c>
      <c r="E42" s="113" t="s">
        <v>14443</v>
      </c>
      <c r="F42" s="113" t="s">
        <v>14444</v>
      </c>
      <c r="G42" s="113">
        <v>1</v>
      </c>
    </row>
    <row r="43" spans="1:7" x14ac:dyDescent="0.25">
      <c r="A43" s="113">
        <v>40</v>
      </c>
      <c r="B43" s="113" t="s">
        <v>14445</v>
      </c>
      <c r="C43" s="113" t="s">
        <v>27</v>
      </c>
      <c r="D43" s="114">
        <v>1222</v>
      </c>
      <c r="E43" s="113" t="s">
        <v>14446</v>
      </c>
      <c r="F43" s="113" t="s">
        <v>14366</v>
      </c>
      <c r="G43" s="113">
        <v>1</v>
      </c>
    </row>
    <row r="44" spans="1:7" x14ac:dyDescent="0.25">
      <c r="A44" s="113">
        <v>41</v>
      </c>
      <c r="B44" s="113" t="s">
        <v>14447</v>
      </c>
      <c r="C44" s="113" t="s">
        <v>27</v>
      </c>
      <c r="D44" s="114">
        <v>630</v>
      </c>
      <c r="E44" s="113" t="s">
        <v>14448</v>
      </c>
      <c r="F44" s="113" t="s">
        <v>14449</v>
      </c>
      <c r="G44" s="113">
        <v>1</v>
      </c>
    </row>
    <row r="45" spans="1:7" x14ac:dyDescent="0.25">
      <c r="A45" s="113">
        <v>42</v>
      </c>
      <c r="B45" s="113" t="s">
        <v>14450</v>
      </c>
      <c r="C45" s="113" t="s">
        <v>27</v>
      </c>
      <c r="D45" s="114">
        <v>6464</v>
      </c>
      <c r="E45" s="113" t="s">
        <v>3</v>
      </c>
      <c r="F45" s="113" t="s">
        <v>13828</v>
      </c>
      <c r="G45" s="113">
        <v>1</v>
      </c>
    </row>
    <row r="46" spans="1:7" ht="45" x14ac:dyDescent="0.25">
      <c r="A46" s="113">
        <v>43</v>
      </c>
      <c r="B46" s="113" t="s">
        <v>14451</v>
      </c>
      <c r="C46" s="113" t="s">
        <v>27</v>
      </c>
      <c r="D46" s="114">
        <v>2122</v>
      </c>
      <c r="E46" s="116" t="s">
        <v>14452</v>
      </c>
      <c r="F46" s="113" t="s">
        <v>13825</v>
      </c>
      <c r="G46" s="113">
        <v>1</v>
      </c>
    </row>
    <row r="47" spans="1:7" x14ac:dyDescent="0.25">
      <c r="A47" s="113">
        <v>44</v>
      </c>
      <c r="B47" s="113" t="s">
        <v>14453</v>
      </c>
      <c r="C47" s="113" t="s">
        <v>27</v>
      </c>
      <c r="D47" s="114">
        <v>6250</v>
      </c>
      <c r="E47" s="113" t="s">
        <v>14454</v>
      </c>
      <c r="F47" s="113" t="s">
        <v>13828</v>
      </c>
      <c r="G47" s="113">
        <v>1</v>
      </c>
    </row>
    <row r="48" spans="1:7" x14ac:dyDescent="0.25">
      <c r="A48" s="113">
        <v>45</v>
      </c>
      <c r="B48" s="113" t="s">
        <v>14455</v>
      </c>
      <c r="C48" s="113" t="s">
        <v>27</v>
      </c>
      <c r="D48" s="114">
        <v>9214</v>
      </c>
      <c r="E48" s="113" t="s">
        <v>14456</v>
      </c>
      <c r="F48" s="113" t="s">
        <v>13869</v>
      </c>
      <c r="G48" s="113">
        <v>1</v>
      </c>
    </row>
    <row r="49" spans="1:7" x14ac:dyDescent="0.25">
      <c r="A49" s="113">
        <v>46</v>
      </c>
      <c r="B49" s="113" t="s">
        <v>14457</v>
      </c>
      <c r="C49" s="113" t="s">
        <v>27</v>
      </c>
      <c r="D49" s="114">
        <v>3146</v>
      </c>
      <c r="E49" s="113" t="s">
        <v>14458</v>
      </c>
      <c r="F49" s="113" t="s">
        <v>14459</v>
      </c>
      <c r="G49" s="113">
        <v>1</v>
      </c>
    </row>
    <row r="50" spans="1:7" x14ac:dyDescent="0.25">
      <c r="A50" s="113">
        <v>47</v>
      </c>
      <c r="B50" s="113" t="s">
        <v>14460</v>
      </c>
      <c r="C50" s="113" t="s">
        <v>27</v>
      </c>
      <c r="D50" s="114">
        <v>1227</v>
      </c>
      <c r="E50" s="113" t="s">
        <v>14461</v>
      </c>
      <c r="F50" s="113" t="s">
        <v>14366</v>
      </c>
      <c r="G50" s="113">
        <v>1</v>
      </c>
    </row>
    <row r="51" spans="1:7" x14ac:dyDescent="0.25">
      <c r="A51" s="113">
        <v>48</v>
      </c>
      <c r="B51" s="113" t="s">
        <v>14462</v>
      </c>
      <c r="C51" s="113" t="s">
        <v>27</v>
      </c>
      <c r="D51" s="114">
        <v>4344</v>
      </c>
      <c r="E51" s="113" t="s">
        <v>14463</v>
      </c>
      <c r="F51" s="113" t="s">
        <v>14464</v>
      </c>
      <c r="G51" s="113">
        <v>1</v>
      </c>
    </row>
    <row r="52" spans="1:7" x14ac:dyDescent="0.25">
      <c r="A52" s="113">
        <v>49</v>
      </c>
      <c r="B52" s="113" t="s">
        <v>14465</v>
      </c>
      <c r="C52" s="113" t="s">
        <v>27</v>
      </c>
      <c r="D52" s="114">
        <v>2978</v>
      </c>
      <c r="E52" s="113" t="s">
        <v>14466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14467</v>
      </c>
      <c r="C53" s="113" t="s">
        <v>27</v>
      </c>
      <c r="D53" s="114">
        <v>1665</v>
      </c>
      <c r="E53" s="113" t="s">
        <v>13184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14468</v>
      </c>
      <c r="C54" s="113" t="s">
        <v>27</v>
      </c>
      <c r="D54" s="114">
        <v>8474</v>
      </c>
      <c r="E54" s="113" t="s">
        <v>14469</v>
      </c>
      <c r="F54" s="113" t="s">
        <v>13869</v>
      </c>
      <c r="G54" s="113">
        <v>1</v>
      </c>
    </row>
    <row r="55" spans="1:7" x14ac:dyDescent="0.25">
      <c r="A55" s="113">
        <v>52</v>
      </c>
      <c r="B55" s="113" t="s">
        <v>14470</v>
      </c>
      <c r="C55" s="113" t="s">
        <v>27</v>
      </c>
      <c r="D55" s="114">
        <v>1541</v>
      </c>
      <c r="E55" s="113" t="s">
        <v>14471</v>
      </c>
      <c r="F55" s="113" t="s">
        <v>14472</v>
      </c>
      <c r="G55" s="113">
        <v>1</v>
      </c>
    </row>
    <row r="56" spans="1:7" x14ac:dyDescent="0.25">
      <c r="A56" s="113">
        <v>53</v>
      </c>
      <c r="B56" s="113" t="s">
        <v>14473</v>
      </c>
      <c r="C56" s="113" t="s">
        <v>27</v>
      </c>
      <c r="D56" s="114">
        <v>1250</v>
      </c>
      <c r="E56" s="113" t="s">
        <v>14474</v>
      </c>
      <c r="F56" s="113" t="s">
        <v>14366</v>
      </c>
      <c r="G56" s="113">
        <v>1</v>
      </c>
    </row>
    <row r="57" spans="1:7" x14ac:dyDescent="0.25">
      <c r="A57" s="113">
        <v>54</v>
      </c>
      <c r="B57" s="113" t="s">
        <v>14475</v>
      </c>
      <c r="C57" s="113" t="s">
        <v>27</v>
      </c>
      <c r="D57" s="114">
        <v>5179</v>
      </c>
      <c r="E57" s="113" t="s">
        <v>14476</v>
      </c>
      <c r="F57" s="113" t="s">
        <v>14391</v>
      </c>
      <c r="G57" s="113">
        <v>1</v>
      </c>
    </row>
    <row r="58" spans="1:7" x14ac:dyDescent="0.25">
      <c r="A58" s="113">
        <v>55</v>
      </c>
      <c r="B58" s="113" t="s">
        <v>14477</v>
      </c>
      <c r="C58" s="113" t="s">
        <v>27</v>
      </c>
      <c r="D58" s="114">
        <v>9344</v>
      </c>
      <c r="E58" s="113" t="s">
        <v>14478</v>
      </c>
      <c r="F58" s="113" t="s">
        <v>13869</v>
      </c>
      <c r="G58" s="113">
        <v>1</v>
      </c>
    </row>
    <row r="59" spans="1:7" x14ac:dyDescent="0.25">
      <c r="A59" s="113">
        <v>56</v>
      </c>
      <c r="B59" s="113" t="s">
        <v>14479</v>
      </c>
      <c r="C59" s="113" t="s">
        <v>27</v>
      </c>
      <c r="D59" s="114">
        <v>2166</v>
      </c>
      <c r="E59" s="113" t="s">
        <v>14480</v>
      </c>
      <c r="F59" s="113" t="s">
        <v>14481</v>
      </c>
      <c r="G59" s="113">
        <v>1</v>
      </c>
    </row>
    <row r="60" spans="1:7" ht="45" x14ac:dyDescent="0.25">
      <c r="A60" s="116">
        <v>57</v>
      </c>
      <c r="B60" s="116" t="s">
        <v>14482</v>
      </c>
      <c r="C60" s="116" t="s">
        <v>27</v>
      </c>
      <c r="D60" s="120">
        <v>9717</v>
      </c>
      <c r="E60" s="116" t="s">
        <v>14483</v>
      </c>
      <c r="F60" s="116" t="s">
        <v>13869</v>
      </c>
      <c r="G60" s="116">
        <v>1</v>
      </c>
    </row>
    <row r="61" spans="1:7" x14ac:dyDescent="0.25">
      <c r="A61" s="113">
        <v>58</v>
      </c>
      <c r="B61" s="113" t="s">
        <v>14484</v>
      </c>
      <c r="C61" s="113" t="s">
        <v>27</v>
      </c>
      <c r="D61" s="114">
        <v>1831</v>
      </c>
      <c r="E61" s="113" t="s">
        <v>14485</v>
      </c>
      <c r="F61" s="113" t="s">
        <v>13825</v>
      </c>
      <c r="G61" s="113">
        <v>1</v>
      </c>
    </row>
    <row r="62" spans="1:7" x14ac:dyDescent="0.25">
      <c r="A62" s="113">
        <v>59</v>
      </c>
      <c r="B62" s="113" t="s">
        <v>14486</v>
      </c>
      <c r="C62" s="113" t="s">
        <v>27</v>
      </c>
      <c r="D62" s="114">
        <v>3089</v>
      </c>
      <c r="E62" s="113" t="s">
        <v>14487</v>
      </c>
      <c r="F62" s="113" t="s">
        <v>13869</v>
      </c>
      <c r="G62" s="113">
        <v>1</v>
      </c>
    </row>
    <row r="63" spans="1:7" x14ac:dyDescent="0.25">
      <c r="A63" s="113">
        <v>60</v>
      </c>
      <c r="B63" s="113" t="s">
        <v>14488</v>
      </c>
      <c r="C63" s="113" t="s">
        <v>27</v>
      </c>
      <c r="D63" s="114">
        <v>7813</v>
      </c>
      <c r="E63" s="113" t="s">
        <v>14489</v>
      </c>
      <c r="F63" s="113" t="s">
        <v>13869</v>
      </c>
      <c r="G63" s="113">
        <v>1</v>
      </c>
    </row>
    <row r="64" spans="1:7" x14ac:dyDescent="0.25">
      <c r="A64" s="113">
        <v>61</v>
      </c>
      <c r="B64" s="113" t="s">
        <v>14490</v>
      </c>
      <c r="C64" s="113" t="s">
        <v>27</v>
      </c>
      <c r="D64" s="114">
        <v>702</v>
      </c>
      <c r="E64" s="113" t="s">
        <v>8632</v>
      </c>
      <c r="F64" s="113" t="s">
        <v>14366</v>
      </c>
      <c r="G64" s="113">
        <v>1</v>
      </c>
    </row>
    <row r="65" spans="1:7" x14ac:dyDescent="0.25">
      <c r="A65" s="113">
        <v>62</v>
      </c>
      <c r="B65" s="113" t="s">
        <v>14491</v>
      </c>
      <c r="C65" s="113" t="s">
        <v>27</v>
      </c>
      <c r="D65" s="114">
        <v>2657</v>
      </c>
      <c r="E65" s="113" t="s">
        <v>14492</v>
      </c>
      <c r="F65" s="113" t="s">
        <v>14493</v>
      </c>
      <c r="G65" s="113">
        <v>1</v>
      </c>
    </row>
    <row r="66" spans="1:7" ht="90" x14ac:dyDescent="0.25">
      <c r="A66" s="113">
        <v>63</v>
      </c>
      <c r="B66" s="113" t="s">
        <v>14494</v>
      </c>
      <c r="C66" s="113" t="s">
        <v>27</v>
      </c>
      <c r="D66" s="114">
        <v>7201</v>
      </c>
      <c r="E66" s="116" t="s">
        <v>14495</v>
      </c>
      <c r="F66" s="113" t="s">
        <v>13828</v>
      </c>
      <c r="G66" s="113">
        <v>1</v>
      </c>
    </row>
    <row r="67" spans="1:7" x14ac:dyDescent="0.25">
      <c r="A67" s="113">
        <v>64</v>
      </c>
      <c r="B67" s="113" t="s">
        <v>14496</v>
      </c>
      <c r="C67" s="113" t="s">
        <v>27</v>
      </c>
      <c r="D67" s="114">
        <v>9543</v>
      </c>
      <c r="E67" s="113" t="s">
        <v>14497</v>
      </c>
      <c r="F67" s="113" t="s">
        <v>13869</v>
      </c>
      <c r="G67" s="113">
        <v>1</v>
      </c>
    </row>
    <row r="68" spans="1:7" x14ac:dyDescent="0.25">
      <c r="A68" s="113">
        <v>65</v>
      </c>
      <c r="B68" s="113" t="s">
        <v>14498</v>
      </c>
      <c r="C68" s="113" t="s">
        <v>27</v>
      </c>
      <c r="D68" s="114">
        <v>569</v>
      </c>
      <c r="E68" s="113" t="s">
        <v>14499</v>
      </c>
      <c r="F68" s="113" t="s">
        <v>14108</v>
      </c>
      <c r="G68" s="113">
        <v>1</v>
      </c>
    </row>
    <row r="69" spans="1:7" x14ac:dyDescent="0.25">
      <c r="A69" s="113">
        <v>66</v>
      </c>
      <c r="B69" s="113" t="s">
        <v>14500</v>
      </c>
      <c r="C69" s="113" t="s">
        <v>27</v>
      </c>
      <c r="D69" s="114">
        <v>74</v>
      </c>
      <c r="E69" s="113" t="s">
        <v>14501</v>
      </c>
      <c r="F69" s="113" t="s">
        <v>14502</v>
      </c>
      <c r="G69" s="113">
        <v>1</v>
      </c>
    </row>
    <row r="70" spans="1:7" x14ac:dyDescent="0.25">
      <c r="A70" s="113">
        <v>67</v>
      </c>
      <c r="B70" s="113" t="s">
        <v>14503</v>
      </c>
      <c r="C70" s="113" t="s">
        <v>27</v>
      </c>
      <c r="D70" s="114">
        <v>5734</v>
      </c>
      <c r="E70" s="113" t="s">
        <v>14504</v>
      </c>
      <c r="F70" s="113" t="s">
        <v>13828</v>
      </c>
      <c r="G70" s="113">
        <v>1</v>
      </c>
    </row>
    <row r="71" spans="1:7" x14ac:dyDescent="0.25">
      <c r="A71" s="113">
        <v>68</v>
      </c>
      <c r="B71" s="113" t="s">
        <v>14505</v>
      </c>
      <c r="C71" s="113" t="s">
        <v>27</v>
      </c>
      <c r="D71" s="114">
        <v>184</v>
      </c>
      <c r="E71" s="113" t="s">
        <v>14506</v>
      </c>
      <c r="F71" s="113" t="s">
        <v>14507</v>
      </c>
      <c r="G71" s="113">
        <v>1</v>
      </c>
    </row>
    <row r="72" spans="1:7" x14ac:dyDescent="0.25">
      <c r="A72" s="113">
        <v>69</v>
      </c>
      <c r="B72" s="113" t="s">
        <v>14508</v>
      </c>
      <c r="C72" s="113" t="s">
        <v>27</v>
      </c>
      <c r="D72" s="114">
        <v>7281</v>
      </c>
      <c r="E72" s="113" t="s">
        <v>14509</v>
      </c>
      <c r="F72" s="113" t="s">
        <v>13828</v>
      </c>
      <c r="G72" s="113">
        <v>1</v>
      </c>
    </row>
    <row r="73" spans="1:7" x14ac:dyDescent="0.25">
      <c r="A73" s="113">
        <v>70</v>
      </c>
      <c r="B73" s="113" t="s">
        <v>14510</v>
      </c>
      <c r="C73" s="113" t="s">
        <v>27</v>
      </c>
      <c r="D73" s="114">
        <v>1246</v>
      </c>
      <c r="E73" s="113" t="s">
        <v>14511</v>
      </c>
      <c r="F73" s="113" t="s">
        <v>14366</v>
      </c>
      <c r="G73" s="113">
        <v>1</v>
      </c>
    </row>
    <row r="74" spans="1:7" x14ac:dyDescent="0.25">
      <c r="A74" s="113">
        <v>71</v>
      </c>
      <c r="B74" s="113" t="s">
        <v>14512</v>
      </c>
      <c r="C74" s="113" t="s">
        <v>27</v>
      </c>
      <c r="D74" s="114">
        <v>7364</v>
      </c>
      <c r="E74" s="113" t="s">
        <v>14513</v>
      </c>
      <c r="F74" s="113" t="s">
        <v>13869</v>
      </c>
      <c r="G74" s="113">
        <v>1</v>
      </c>
    </row>
    <row r="75" spans="1:7" x14ac:dyDescent="0.25">
      <c r="A75" s="113">
        <v>72</v>
      </c>
      <c r="B75" s="113" t="s">
        <v>14514</v>
      </c>
      <c r="C75" s="113" t="s">
        <v>27</v>
      </c>
      <c r="D75" s="114">
        <v>2109</v>
      </c>
      <c r="E75" s="113" t="s">
        <v>14471</v>
      </c>
      <c r="F75" s="113" t="s">
        <v>14515</v>
      </c>
      <c r="G75" s="113">
        <v>1</v>
      </c>
    </row>
    <row r="76" spans="1:7" x14ac:dyDescent="0.25">
      <c r="A76" s="113">
        <v>73</v>
      </c>
      <c r="B76" s="113" t="s">
        <v>14516</v>
      </c>
      <c r="C76" s="113" t="s">
        <v>27</v>
      </c>
      <c r="D76" s="114">
        <v>1231</v>
      </c>
      <c r="E76" s="113" t="s">
        <v>14517</v>
      </c>
      <c r="F76" s="113" t="s">
        <v>14518</v>
      </c>
      <c r="G76" s="113">
        <v>1</v>
      </c>
    </row>
    <row r="77" spans="1:7" ht="30" x14ac:dyDescent="0.25">
      <c r="A77" s="113">
        <v>74</v>
      </c>
      <c r="B77" s="113" t="s">
        <v>14519</v>
      </c>
      <c r="C77" s="113" t="s">
        <v>27</v>
      </c>
      <c r="D77" s="114">
        <v>8904</v>
      </c>
      <c r="E77" s="116" t="s">
        <v>14520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14521</v>
      </c>
      <c r="C78" s="113" t="s">
        <v>27</v>
      </c>
      <c r="D78" s="114">
        <v>2647</v>
      </c>
      <c r="E78" s="113" t="s">
        <v>14522</v>
      </c>
      <c r="F78" s="113" t="s">
        <v>13819</v>
      </c>
      <c r="G78" s="113">
        <v>1</v>
      </c>
    </row>
    <row r="79" spans="1:7" x14ac:dyDescent="0.25">
      <c r="A79" s="113">
        <v>76</v>
      </c>
      <c r="B79" s="113" t="s">
        <v>14523</v>
      </c>
      <c r="C79" s="113" t="s">
        <v>27</v>
      </c>
      <c r="D79" s="114">
        <v>780</v>
      </c>
      <c r="E79" s="113" t="s">
        <v>14524</v>
      </c>
      <c r="F79" s="113" t="s">
        <v>13825</v>
      </c>
      <c r="G79" s="113">
        <v>1</v>
      </c>
    </row>
    <row r="80" spans="1:7" x14ac:dyDescent="0.25">
      <c r="A80" s="113">
        <v>77</v>
      </c>
      <c r="B80" s="113" t="s">
        <v>14525</v>
      </c>
      <c r="C80" s="113" t="s">
        <v>27</v>
      </c>
      <c r="D80" s="114">
        <v>5592</v>
      </c>
      <c r="E80" s="113" t="s">
        <v>14526</v>
      </c>
      <c r="F80" s="113" t="s">
        <v>13866</v>
      </c>
      <c r="G80" s="113">
        <v>1</v>
      </c>
    </row>
    <row r="81" spans="1:7" x14ac:dyDescent="0.25">
      <c r="A81" s="113">
        <v>78</v>
      </c>
      <c r="B81" s="113" t="s">
        <v>14527</v>
      </c>
      <c r="C81" s="113" t="s">
        <v>27</v>
      </c>
      <c r="D81" s="114">
        <v>1200</v>
      </c>
      <c r="E81" s="113" t="s">
        <v>14528</v>
      </c>
      <c r="F81" s="113" t="s">
        <v>14366</v>
      </c>
      <c r="G81" s="113">
        <v>1</v>
      </c>
    </row>
    <row r="82" spans="1:7" x14ac:dyDescent="0.25">
      <c r="A82" s="113">
        <v>79</v>
      </c>
      <c r="B82" s="113" t="s">
        <v>14529</v>
      </c>
      <c r="C82" s="113" t="s">
        <v>27</v>
      </c>
      <c r="D82" s="114">
        <v>5381</v>
      </c>
      <c r="E82" s="113" t="s">
        <v>14530</v>
      </c>
      <c r="F82" s="113" t="s">
        <v>13866</v>
      </c>
      <c r="G82" s="113">
        <v>1</v>
      </c>
    </row>
    <row r="83" spans="1:7" x14ac:dyDescent="0.25">
      <c r="A83" s="113">
        <v>80</v>
      </c>
      <c r="B83" s="113" t="s">
        <v>14531</v>
      </c>
      <c r="C83" s="113" t="s">
        <v>27</v>
      </c>
      <c r="D83" s="114">
        <v>759</v>
      </c>
      <c r="E83" s="113" t="s">
        <v>14532</v>
      </c>
      <c r="F83" s="113" t="s">
        <v>14533</v>
      </c>
      <c r="G83" s="113">
        <v>1</v>
      </c>
    </row>
    <row r="84" spans="1:7" x14ac:dyDescent="0.25">
      <c r="A84" s="113">
        <v>81</v>
      </c>
      <c r="B84" s="113" t="s">
        <v>14534</v>
      </c>
      <c r="C84" s="113" t="s">
        <v>14319</v>
      </c>
      <c r="D84" s="114">
        <v>15300</v>
      </c>
      <c r="E84" s="113" t="s">
        <v>14535</v>
      </c>
      <c r="F84" s="113" t="s">
        <v>14536</v>
      </c>
      <c r="G84" s="113">
        <v>1</v>
      </c>
    </row>
    <row r="85" spans="1:7" x14ac:dyDescent="0.25">
      <c r="A85" s="113">
        <v>82</v>
      </c>
      <c r="B85" s="113" t="s">
        <v>14537</v>
      </c>
      <c r="C85" s="113" t="s">
        <v>2024</v>
      </c>
      <c r="D85" s="114">
        <v>209386</v>
      </c>
      <c r="E85" s="113" t="s">
        <v>11480</v>
      </c>
      <c r="F85" s="113" t="s">
        <v>14538</v>
      </c>
      <c r="G85" s="113">
        <v>1</v>
      </c>
    </row>
    <row r="86" spans="1:7" x14ac:dyDescent="0.25">
      <c r="A86" s="113">
        <v>83</v>
      </c>
      <c r="B86" s="113" t="s">
        <v>14539</v>
      </c>
      <c r="C86" s="113" t="s">
        <v>2024</v>
      </c>
      <c r="D86" s="114">
        <v>45086</v>
      </c>
      <c r="E86" s="113" t="s">
        <v>4674</v>
      </c>
      <c r="F86" s="113" t="s">
        <v>14538</v>
      </c>
      <c r="G86" s="113">
        <v>1</v>
      </c>
    </row>
    <row r="87" spans="1:7" x14ac:dyDescent="0.25">
      <c r="A87" s="113">
        <v>84</v>
      </c>
      <c r="B87" s="113" t="s">
        <v>14540</v>
      </c>
      <c r="C87" s="113" t="s">
        <v>2024</v>
      </c>
      <c r="D87" s="114">
        <v>45176</v>
      </c>
      <c r="E87" s="113" t="s">
        <v>4674</v>
      </c>
      <c r="F87" s="113" t="s">
        <v>14538</v>
      </c>
      <c r="G87" s="113">
        <v>1</v>
      </c>
    </row>
    <row r="88" spans="1:7" x14ac:dyDescent="0.25">
      <c r="A88" s="113">
        <v>85</v>
      </c>
      <c r="B88" s="113" t="s">
        <v>14541</v>
      </c>
      <c r="C88" s="113" t="s">
        <v>30</v>
      </c>
      <c r="D88" s="114">
        <v>35</v>
      </c>
      <c r="E88" s="113" t="s">
        <v>14542</v>
      </c>
      <c r="F88" s="113" t="s">
        <v>14543</v>
      </c>
      <c r="G88" s="113">
        <v>1</v>
      </c>
    </row>
    <row r="89" spans="1:7" x14ac:dyDescent="0.25">
      <c r="A89" s="113">
        <v>86</v>
      </c>
      <c r="B89" s="113" t="s">
        <v>14544</v>
      </c>
      <c r="C89" s="113" t="s">
        <v>30</v>
      </c>
      <c r="D89" s="114" t="s">
        <v>971</v>
      </c>
      <c r="E89" s="113" t="s">
        <v>14545</v>
      </c>
      <c r="F89" s="113" t="s">
        <v>14546</v>
      </c>
      <c r="G89" s="113">
        <v>1</v>
      </c>
    </row>
    <row r="90" spans="1:7" x14ac:dyDescent="0.25">
      <c r="A90" s="113">
        <v>87</v>
      </c>
      <c r="B90" s="113" t="s">
        <v>14547</v>
      </c>
      <c r="C90" s="113" t="s">
        <v>4246</v>
      </c>
      <c r="D90" s="114">
        <v>5</v>
      </c>
      <c r="E90" s="113" t="s">
        <v>14548</v>
      </c>
      <c r="F90" s="113" t="s">
        <v>14549</v>
      </c>
      <c r="G90" s="113">
        <v>1</v>
      </c>
    </row>
    <row r="91" spans="1:7" x14ac:dyDescent="0.25">
      <c r="A91" s="113">
        <v>88</v>
      </c>
      <c r="B91" s="113" t="s">
        <v>14550</v>
      </c>
      <c r="C91" s="113" t="s">
        <v>30</v>
      </c>
      <c r="D91" s="114" t="s">
        <v>971</v>
      </c>
      <c r="E91" s="113" t="s">
        <v>14551</v>
      </c>
      <c r="F91" s="113" t="s">
        <v>14536</v>
      </c>
      <c r="G91" s="113">
        <v>1</v>
      </c>
    </row>
    <row r="92" spans="1:7" ht="60" x14ac:dyDescent="0.25">
      <c r="A92" s="113">
        <v>89</v>
      </c>
      <c r="B92" s="113" t="s">
        <v>14552</v>
      </c>
      <c r="C92" s="113" t="s">
        <v>27</v>
      </c>
      <c r="D92" s="114">
        <v>1799</v>
      </c>
      <c r="E92" s="116" t="s">
        <v>14553</v>
      </c>
      <c r="F92" s="113" t="s">
        <v>14554</v>
      </c>
      <c r="G92" s="113">
        <v>1</v>
      </c>
    </row>
    <row r="93" spans="1:7" x14ac:dyDescent="0.25">
      <c r="A93" s="113">
        <v>90</v>
      </c>
      <c r="B93" s="113" t="s">
        <v>14555</v>
      </c>
      <c r="C93" s="113" t="s">
        <v>27</v>
      </c>
      <c r="D93" s="114">
        <v>1236</v>
      </c>
      <c r="E93" s="113" t="s">
        <v>13952</v>
      </c>
      <c r="F93" s="113" t="s">
        <v>14366</v>
      </c>
      <c r="G93" s="113">
        <v>1</v>
      </c>
    </row>
    <row r="94" spans="1:7" x14ac:dyDescent="0.25">
      <c r="A94" s="113">
        <v>91</v>
      </c>
      <c r="B94" s="113" t="s">
        <v>14556</v>
      </c>
      <c r="C94" s="113" t="s">
        <v>27</v>
      </c>
      <c r="D94" s="114">
        <v>3041</v>
      </c>
      <c r="E94" s="113" t="s">
        <v>14557</v>
      </c>
      <c r="F94" s="113" t="s">
        <v>13825</v>
      </c>
      <c r="G94" s="113">
        <v>1</v>
      </c>
    </row>
    <row r="95" spans="1:7" ht="30" x14ac:dyDescent="0.25">
      <c r="A95" s="113">
        <v>92</v>
      </c>
      <c r="B95" s="113" t="s">
        <v>14558</v>
      </c>
      <c r="C95" s="113" t="s">
        <v>27</v>
      </c>
      <c r="D95" s="114">
        <v>12025</v>
      </c>
      <c r="E95" s="116" t="s">
        <v>14559</v>
      </c>
      <c r="F95" s="113" t="s">
        <v>14401</v>
      </c>
      <c r="G95" s="113">
        <v>1</v>
      </c>
    </row>
    <row r="96" spans="1:7" x14ac:dyDescent="0.25">
      <c r="A96" s="113">
        <v>93</v>
      </c>
      <c r="B96" s="113" t="s">
        <v>14560</v>
      </c>
      <c r="C96" s="113" t="s">
        <v>27</v>
      </c>
      <c r="D96" s="114">
        <v>5429</v>
      </c>
      <c r="E96" s="113" t="s">
        <v>14561</v>
      </c>
      <c r="F96" s="113" t="s">
        <v>13866</v>
      </c>
      <c r="G96" s="113">
        <v>1</v>
      </c>
    </row>
    <row r="97" spans="1:7" x14ac:dyDescent="0.25">
      <c r="A97" s="113">
        <v>94</v>
      </c>
      <c r="B97" s="113" t="s">
        <v>14562</v>
      </c>
      <c r="C97" s="113" t="s">
        <v>30</v>
      </c>
      <c r="D97" s="114" t="s">
        <v>971</v>
      </c>
      <c r="E97" s="113" t="s">
        <v>14563</v>
      </c>
      <c r="F97" s="113" t="s">
        <v>14564</v>
      </c>
      <c r="G97" s="113">
        <v>1</v>
      </c>
    </row>
    <row r="98" spans="1:7" x14ac:dyDescent="0.25">
      <c r="A98" s="113">
        <v>95</v>
      </c>
      <c r="B98" s="113" t="s">
        <v>14565</v>
      </c>
      <c r="C98" s="113" t="s">
        <v>2024</v>
      </c>
      <c r="D98" s="114">
        <v>88546</v>
      </c>
      <c r="E98" s="113" t="s">
        <v>14566</v>
      </c>
      <c r="F98" s="113" t="s">
        <v>14538</v>
      </c>
      <c r="G98" s="113">
        <v>1</v>
      </c>
    </row>
    <row r="99" spans="1:7" x14ac:dyDescent="0.25">
      <c r="A99" s="113">
        <v>96</v>
      </c>
      <c r="B99" s="113" t="s">
        <v>14567</v>
      </c>
      <c r="C99" s="113" t="s">
        <v>2024</v>
      </c>
      <c r="D99" s="114">
        <v>3997</v>
      </c>
      <c r="E99" s="113" t="s">
        <v>14568</v>
      </c>
      <c r="F99" s="113" t="s">
        <v>14538</v>
      </c>
      <c r="G99" s="113">
        <v>1</v>
      </c>
    </row>
    <row r="100" spans="1:7" x14ac:dyDescent="0.25">
      <c r="A100" s="113">
        <v>97</v>
      </c>
      <c r="B100" s="113" t="s">
        <v>14569</v>
      </c>
      <c r="C100" s="113" t="s">
        <v>27</v>
      </c>
      <c r="D100" s="114">
        <v>977</v>
      </c>
      <c r="E100" s="113" t="s">
        <v>14405</v>
      </c>
      <c r="F100" s="113" t="s">
        <v>14366</v>
      </c>
      <c r="G100" s="113">
        <v>1</v>
      </c>
    </row>
    <row r="101" spans="1:7" x14ac:dyDescent="0.25">
      <c r="A101" s="113">
        <v>98</v>
      </c>
      <c r="B101" s="113" t="s">
        <v>14570</v>
      </c>
      <c r="C101" s="113" t="s">
        <v>27</v>
      </c>
      <c r="D101" s="114">
        <v>1521</v>
      </c>
      <c r="E101" s="113" t="s">
        <v>14571</v>
      </c>
      <c r="F101" s="113" t="s">
        <v>14257</v>
      </c>
      <c r="G101" s="113">
        <v>1</v>
      </c>
    </row>
    <row r="102" spans="1:7" x14ac:dyDescent="0.25">
      <c r="A102" s="113">
        <v>99</v>
      </c>
      <c r="B102" s="113" t="s">
        <v>14572</v>
      </c>
      <c r="C102" s="113" t="s">
        <v>27</v>
      </c>
      <c r="D102" s="114">
        <v>4716</v>
      </c>
      <c r="E102" s="113" t="s">
        <v>14573</v>
      </c>
      <c r="F102" s="113" t="s">
        <v>13866</v>
      </c>
      <c r="G102" s="113">
        <v>1</v>
      </c>
    </row>
    <row r="103" spans="1:7" x14ac:dyDescent="0.25">
      <c r="A103" s="113">
        <v>100</v>
      </c>
      <c r="B103" s="113" t="s">
        <v>14574</v>
      </c>
      <c r="C103" s="113" t="s">
        <v>27</v>
      </c>
      <c r="D103" s="114">
        <v>1312</v>
      </c>
      <c r="E103" s="113" t="s">
        <v>14575</v>
      </c>
      <c r="F103" s="113" t="s">
        <v>13876</v>
      </c>
      <c r="G103" s="113">
        <v>1</v>
      </c>
    </row>
    <row r="104" spans="1:7" x14ac:dyDescent="0.25">
      <c r="A104" s="113">
        <v>101</v>
      </c>
      <c r="B104" s="113" t="s">
        <v>14576</v>
      </c>
      <c r="C104" s="113" t="s">
        <v>27</v>
      </c>
      <c r="D104" s="114">
        <v>188</v>
      </c>
      <c r="E104" s="113" t="s">
        <v>14577</v>
      </c>
      <c r="F104" s="113" t="s">
        <v>14507</v>
      </c>
      <c r="G104" s="113">
        <v>1</v>
      </c>
    </row>
    <row r="105" spans="1:7" x14ac:dyDescent="0.25">
      <c r="A105" s="113">
        <v>102</v>
      </c>
      <c r="B105" s="113" t="s">
        <v>14578</v>
      </c>
      <c r="C105" s="113" t="s">
        <v>27</v>
      </c>
      <c r="D105" s="114">
        <v>1175</v>
      </c>
      <c r="E105" s="113" t="s">
        <v>14579</v>
      </c>
      <c r="F105" s="113" t="s">
        <v>14366</v>
      </c>
      <c r="G105" s="113">
        <v>1</v>
      </c>
    </row>
    <row r="106" spans="1:7" x14ac:dyDescent="0.25">
      <c r="A106" s="113">
        <v>103</v>
      </c>
      <c r="B106" s="113" t="s">
        <v>14580</v>
      </c>
      <c r="C106" s="113" t="s">
        <v>27</v>
      </c>
      <c r="D106" s="114">
        <v>1228</v>
      </c>
      <c r="E106" s="113" t="s">
        <v>14581</v>
      </c>
      <c r="F106" s="113" t="s">
        <v>14366</v>
      </c>
      <c r="G106" s="113">
        <v>1</v>
      </c>
    </row>
    <row r="107" spans="1:7" x14ac:dyDescent="0.25">
      <c r="A107" s="113">
        <v>104</v>
      </c>
      <c r="B107" s="113" t="s">
        <v>14582</v>
      </c>
      <c r="C107" s="113" t="s">
        <v>27</v>
      </c>
      <c r="D107" s="114">
        <v>2132</v>
      </c>
      <c r="E107" s="113" t="s">
        <v>14583</v>
      </c>
      <c r="F107" s="113" t="s">
        <v>14472</v>
      </c>
      <c r="G107" s="113">
        <v>1</v>
      </c>
    </row>
    <row r="108" spans="1:7" x14ac:dyDescent="0.25">
      <c r="A108" s="113">
        <v>105</v>
      </c>
      <c r="B108" s="113" t="s">
        <v>14584</v>
      </c>
      <c r="C108" s="113" t="s">
        <v>2024</v>
      </c>
      <c r="D108" s="114">
        <v>41966</v>
      </c>
      <c r="E108" s="113" t="s">
        <v>14585</v>
      </c>
      <c r="F108" s="113" t="s">
        <v>14538</v>
      </c>
      <c r="G108" s="113">
        <v>1</v>
      </c>
    </row>
    <row r="109" spans="1:7" x14ac:dyDescent="0.25">
      <c r="A109" s="113">
        <v>106</v>
      </c>
      <c r="B109" s="113" t="s">
        <v>14586</v>
      </c>
      <c r="C109" s="113" t="s">
        <v>14587</v>
      </c>
      <c r="D109" s="114" t="s">
        <v>971</v>
      </c>
      <c r="E109" s="113" t="s">
        <v>14588</v>
      </c>
      <c r="F109" s="113" t="s">
        <v>14589</v>
      </c>
      <c r="G109" s="113">
        <v>1</v>
      </c>
    </row>
    <row r="110" spans="1:7" x14ac:dyDescent="0.25">
      <c r="A110" s="113">
        <v>107</v>
      </c>
      <c r="B110" s="113" t="s">
        <v>14590</v>
      </c>
      <c r="C110" s="113" t="s">
        <v>2024</v>
      </c>
      <c r="D110" s="114">
        <v>1070</v>
      </c>
      <c r="E110" s="113" t="s">
        <v>567</v>
      </c>
      <c r="F110" s="113" t="s">
        <v>14538</v>
      </c>
      <c r="G110" s="113">
        <v>1</v>
      </c>
    </row>
    <row r="111" spans="1:7" x14ac:dyDescent="0.25">
      <c r="A111" s="113">
        <v>108</v>
      </c>
      <c r="B111" s="113" t="s">
        <v>14591</v>
      </c>
      <c r="C111" s="113" t="s">
        <v>3919</v>
      </c>
      <c r="D111" s="114" t="s">
        <v>971</v>
      </c>
      <c r="E111" s="113" t="s">
        <v>14592</v>
      </c>
      <c r="F111" s="113" t="s">
        <v>14593</v>
      </c>
      <c r="G111" s="113">
        <v>1</v>
      </c>
    </row>
    <row r="112" spans="1:7" x14ac:dyDescent="0.25">
      <c r="A112" s="113">
        <v>109</v>
      </c>
      <c r="B112" s="113" t="s">
        <v>14594</v>
      </c>
      <c r="C112" s="113" t="s">
        <v>30</v>
      </c>
      <c r="D112" s="114" t="s">
        <v>971</v>
      </c>
      <c r="E112" s="113" t="s">
        <v>14595</v>
      </c>
      <c r="F112" s="113" t="s">
        <v>14596</v>
      </c>
      <c r="G112" s="113">
        <v>1</v>
      </c>
    </row>
    <row r="113" spans="1:7" x14ac:dyDescent="0.25">
      <c r="A113" s="113">
        <v>110</v>
      </c>
      <c r="B113" s="113" t="s">
        <v>14597</v>
      </c>
      <c r="C113" s="113" t="s">
        <v>4246</v>
      </c>
      <c r="D113" s="114" t="s">
        <v>14598</v>
      </c>
      <c r="E113" s="113" t="s">
        <v>14356</v>
      </c>
      <c r="F113" s="113" t="s">
        <v>14357</v>
      </c>
      <c r="G113" s="113">
        <v>1</v>
      </c>
    </row>
    <row r="114" spans="1:7" x14ac:dyDescent="0.25">
      <c r="A114" s="113">
        <v>111</v>
      </c>
      <c r="B114" s="113" t="s">
        <v>14599</v>
      </c>
      <c r="C114" s="113" t="s">
        <v>2024</v>
      </c>
      <c r="D114" s="114">
        <v>357</v>
      </c>
      <c r="E114" s="113" t="s">
        <v>14600</v>
      </c>
      <c r="F114" s="113" t="s">
        <v>14290</v>
      </c>
      <c r="G114" s="113">
        <v>1</v>
      </c>
    </row>
    <row r="115" spans="1:7" x14ac:dyDescent="0.25">
      <c r="A115" s="113">
        <v>112</v>
      </c>
      <c r="B115" s="113" t="s">
        <v>14601</v>
      </c>
      <c r="C115" s="113" t="s">
        <v>30</v>
      </c>
      <c r="D115" s="114" t="s">
        <v>14602</v>
      </c>
      <c r="E115" s="113" t="s">
        <v>14603</v>
      </c>
      <c r="F115" s="113" t="s">
        <v>14604</v>
      </c>
      <c r="G115" s="113">
        <v>1</v>
      </c>
    </row>
    <row r="116" spans="1:7" x14ac:dyDescent="0.25">
      <c r="A116" s="113">
        <v>113</v>
      </c>
      <c r="B116" s="113" t="s">
        <v>14605</v>
      </c>
      <c r="C116" s="113" t="s">
        <v>30</v>
      </c>
      <c r="D116" s="114" t="s">
        <v>971</v>
      </c>
      <c r="E116" s="113" t="s">
        <v>14606</v>
      </c>
      <c r="F116" s="113" t="s">
        <v>14607</v>
      </c>
      <c r="G116" s="113">
        <v>1</v>
      </c>
    </row>
    <row r="117" spans="1:7" x14ac:dyDescent="0.25">
      <c r="A117" s="113">
        <v>114</v>
      </c>
      <c r="B117" s="113" t="s">
        <v>14608</v>
      </c>
      <c r="C117" s="113" t="s">
        <v>30</v>
      </c>
      <c r="D117" s="114" t="s">
        <v>971</v>
      </c>
      <c r="E117" s="113" t="s">
        <v>14609</v>
      </c>
      <c r="F117" s="113" t="s">
        <v>14610</v>
      </c>
      <c r="G117" s="113">
        <v>1</v>
      </c>
    </row>
    <row r="118" spans="1:7" ht="30" x14ac:dyDescent="0.25">
      <c r="A118" s="113">
        <v>115</v>
      </c>
      <c r="B118" s="113" t="s">
        <v>14611</v>
      </c>
      <c r="C118" s="113" t="s">
        <v>27</v>
      </c>
      <c r="D118" s="114">
        <v>7259</v>
      </c>
      <c r="E118" s="116" t="s">
        <v>14612</v>
      </c>
      <c r="F118" s="113" t="s">
        <v>13828</v>
      </c>
      <c r="G118" s="113">
        <v>1</v>
      </c>
    </row>
    <row r="119" spans="1:7" x14ac:dyDescent="0.25">
      <c r="A119" s="113">
        <v>116</v>
      </c>
      <c r="B119" s="113" t="s">
        <v>14613</v>
      </c>
      <c r="C119" s="113" t="s">
        <v>27</v>
      </c>
      <c r="D119" s="114">
        <v>1296</v>
      </c>
      <c r="E119" s="113" t="s">
        <v>14614</v>
      </c>
      <c r="F119" s="113" t="s">
        <v>14366</v>
      </c>
      <c r="G119" s="113">
        <v>1</v>
      </c>
    </row>
    <row r="120" spans="1:7" x14ac:dyDescent="0.25">
      <c r="A120" s="113">
        <v>117</v>
      </c>
      <c r="B120" s="113" t="s">
        <v>14615</v>
      </c>
      <c r="C120" s="113" t="s">
        <v>27</v>
      </c>
      <c r="D120" s="114">
        <v>2377</v>
      </c>
      <c r="E120" s="113" t="s">
        <v>14616</v>
      </c>
      <c r="F120" s="113" t="s">
        <v>13825</v>
      </c>
      <c r="G120" s="113">
        <v>1</v>
      </c>
    </row>
    <row r="121" spans="1:7" x14ac:dyDescent="0.25">
      <c r="A121" s="113">
        <v>118</v>
      </c>
      <c r="B121" s="113" t="s">
        <v>14617</v>
      </c>
      <c r="C121" s="113" t="s">
        <v>30</v>
      </c>
      <c r="D121" s="114">
        <v>201</v>
      </c>
      <c r="E121" s="113" t="s">
        <v>14618</v>
      </c>
      <c r="F121" s="113" t="s">
        <v>14619</v>
      </c>
      <c r="G121" s="113">
        <v>1</v>
      </c>
    </row>
    <row r="122" spans="1:7" x14ac:dyDescent="0.25">
      <c r="A122" s="113">
        <v>119</v>
      </c>
      <c r="B122" s="113" t="s">
        <v>14620</v>
      </c>
      <c r="C122" s="113" t="s">
        <v>27</v>
      </c>
      <c r="D122" s="114">
        <v>3621</v>
      </c>
      <c r="E122" s="113" t="s">
        <v>14621</v>
      </c>
      <c r="F122" s="113" t="s">
        <v>14056</v>
      </c>
      <c r="G122" s="113">
        <v>1</v>
      </c>
    </row>
    <row r="123" spans="1:7" x14ac:dyDescent="0.25">
      <c r="A123" s="113">
        <v>120</v>
      </c>
      <c r="B123" s="113" t="s">
        <v>14622</v>
      </c>
      <c r="C123" s="113" t="s">
        <v>27</v>
      </c>
      <c r="D123" s="114">
        <v>2651</v>
      </c>
      <c r="E123" s="113" t="s">
        <v>14623</v>
      </c>
      <c r="F123" s="113" t="s">
        <v>14394</v>
      </c>
      <c r="G123" s="113">
        <v>1</v>
      </c>
    </row>
    <row r="124" spans="1:7" x14ac:dyDescent="0.25">
      <c r="A124" s="113">
        <v>121</v>
      </c>
      <c r="B124" s="113" t="s">
        <v>14624</v>
      </c>
      <c r="C124" s="113" t="s">
        <v>30</v>
      </c>
      <c r="D124" s="114" t="s">
        <v>971</v>
      </c>
      <c r="E124" s="113" t="s">
        <v>14625</v>
      </c>
      <c r="F124" s="113" t="s">
        <v>14610</v>
      </c>
      <c r="G124" s="113">
        <v>1</v>
      </c>
    </row>
    <row r="125" spans="1:7" ht="30" x14ac:dyDescent="0.25">
      <c r="A125" s="113">
        <v>122</v>
      </c>
      <c r="B125" s="113" t="s">
        <v>14626</v>
      </c>
      <c r="C125" s="113" t="s">
        <v>27</v>
      </c>
      <c r="D125" s="114">
        <v>2748</v>
      </c>
      <c r="E125" s="116" t="s">
        <v>14627</v>
      </c>
      <c r="F125" s="113" t="s">
        <v>14394</v>
      </c>
      <c r="G125" s="113">
        <v>1</v>
      </c>
    </row>
    <row r="126" spans="1:7" x14ac:dyDescent="0.25">
      <c r="A126" s="113">
        <v>123</v>
      </c>
      <c r="B126" s="113" t="s">
        <v>14628</v>
      </c>
      <c r="C126" s="113" t="s">
        <v>27</v>
      </c>
      <c r="D126" s="114">
        <v>4067</v>
      </c>
      <c r="E126" s="113" t="s">
        <v>14629</v>
      </c>
      <c r="F126" s="113" t="s">
        <v>13869</v>
      </c>
      <c r="G126" s="113">
        <v>1</v>
      </c>
    </row>
    <row r="127" spans="1:7" x14ac:dyDescent="0.25">
      <c r="A127" s="113">
        <v>124</v>
      </c>
      <c r="B127" s="113" t="s">
        <v>14630</v>
      </c>
      <c r="C127" s="113" t="s">
        <v>27</v>
      </c>
      <c r="D127" s="114">
        <v>1569</v>
      </c>
      <c r="E127" s="113" t="s">
        <v>14557</v>
      </c>
      <c r="F127" s="113" t="s">
        <v>13825</v>
      </c>
      <c r="G127" s="113">
        <v>1</v>
      </c>
    </row>
    <row r="128" spans="1:7" ht="30" x14ac:dyDescent="0.25">
      <c r="A128" s="113">
        <v>125</v>
      </c>
      <c r="B128" s="113" t="s">
        <v>14631</v>
      </c>
      <c r="C128" s="113" t="s">
        <v>27</v>
      </c>
      <c r="D128" s="114">
        <v>2191</v>
      </c>
      <c r="E128" s="116" t="s">
        <v>14632</v>
      </c>
      <c r="F128" s="113" t="s">
        <v>14554</v>
      </c>
      <c r="G128" s="113">
        <v>1</v>
      </c>
    </row>
    <row r="129" spans="1:7" x14ac:dyDescent="0.25">
      <c r="A129" s="113">
        <v>126</v>
      </c>
      <c r="B129" s="113" t="s">
        <v>14633</v>
      </c>
      <c r="C129" s="113" t="s">
        <v>27</v>
      </c>
      <c r="D129" s="114">
        <v>1294</v>
      </c>
      <c r="E129" s="113" t="s">
        <v>14634</v>
      </c>
      <c r="F129" s="113" t="s">
        <v>14366</v>
      </c>
      <c r="G129" s="113">
        <v>1</v>
      </c>
    </row>
    <row r="130" spans="1:7" x14ac:dyDescent="0.25">
      <c r="A130" s="113">
        <v>127</v>
      </c>
      <c r="B130" s="113" t="s">
        <v>14635</v>
      </c>
      <c r="C130" s="113" t="s">
        <v>27</v>
      </c>
      <c r="D130" s="114">
        <v>3775</v>
      </c>
      <c r="E130" s="113" t="s">
        <v>14636</v>
      </c>
      <c r="F130" s="113" t="s">
        <v>14637</v>
      </c>
      <c r="G130" s="113">
        <v>1</v>
      </c>
    </row>
    <row r="131" spans="1:7" x14ac:dyDescent="0.25">
      <c r="A131" s="113">
        <v>128</v>
      </c>
      <c r="B131" s="113" t="s">
        <v>14638</v>
      </c>
      <c r="C131" s="113" t="s">
        <v>27</v>
      </c>
      <c r="D131" s="114">
        <v>10199</v>
      </c>
      <c r="E131" s="113" t="s">
        <v>14639</v>
      </c>
      <c r="F131" s="113" t="s">
        <v>14640</v>
      </c>
      <c r="G131" s="113">
        <v>1</v>
      </c>
    </row>
    <row r="132" spans="1:7" x14ac:dyDescent="0.25">
      <c r="A132" s="113">
        <v>129</v>
      </c>
      <c r="B132" s="113" t="s">
        <v>14641</v>
      </c>
      <c r="C132" s="113" t="s">
        <v>27</v>
      </c>
      <c r="D132" s="114">
        <v>1283</v>
      </c>
      <c r="E132" s="113" t="s">
        <v>11696</v>
      </c>
      <c r="F132" s="113" t="s">
        <v>14366</v>
      </c>
      <c r="G132" s="113">
        <v>1</v>
      </c>
    </row>
    <row r="133" spans="1:7" x14ac:dyDescent="0.25">
      <c r="A133" s="113">
        <v>130</v>
      </c>
      <c r="B133" s="113" t="s">
        <v>14642</v>
      </c>
      <c r="C133" s="113" t="s">
        <v>30</v>
      </c>
      <c r="D133" s="114" t="s">
        <v>971</v>
      </c>
      <c r="E133" s="113" t="s">
        <v>14643</v>
      </c>
      <c r="F133" s="113" t="s">
        <v>14644</v>
      </c>
      <c r="G133" s="113">
        <v>1</v>
      </c>
    </row>
    <row r="134" spans="1:7" x14ac:dyDescent="0.25">
      <c r="A134" s="113">
        <v>131</v>
      </c>
      <c r="B134" s="113" t="s">
        <v>14645</v>
      </c>
      <c r="C134" s="113" t="s">
        <v>27</v>
      </c>
      <c r="D134" s="114">
        <v>649</v>
      </c>
      <c r="E134" s="113" t="s">
        <v>14646</v>
      </c>
      <c r="F134" s="113" t="s">
        <v>14647</v>
      </c>
      <c r="G134" s="113">
        <v>1</v>
      </c>
    </row>
    <row r="135" spans="1:7" x14ac:dyDescent="0.25">
      <c r="A135" s="113">
        <v>132</v>
      </c>
      <c r="B135" s="113" t="s">
        <v>14648</v>
      </c>
      <c r="C135" s="113" t="s">
        <v>27</v>
      </c>
      <c r="D135" s="114">
        <v>1271</v>
      </c>
      <c r="E135" s="113" t="s">
        <v>14649</v>
      </c>
      <c r="F135" s="113" t="s">
        <v>14366</v>
      </c>
      <c r="G135" s="113">
        <v>1</v>
      </c>
    </row>
    <row r="136" spans="1:7" x14ac:dyDescent="0.25">
      <c r="A136" s="113">
        <v>133</v>
      </c>
      <c r="B136" s="113" t="s">
        <v>14650</v>
      </c>
      <c r="C136" s="113" t="s">
        <v>27</v>
      </c>
      <c r="D136" s="114">
        <v>2055</v>
      </c>
      <c r="E136" s="113" t="s">
        <v>14651</v>
      </c>
      <c r="F136" s="113" t="s">
        <v>13866</v>
      </c>
      <c r="G136" s="113">
        <v>1</v>
      </c>
    </row>
    <row r="137" spans="1:7" x14ac:dyDescent="0.25">
      <c r="A137" s="113">
        <v>134</v>
      </c>
      <c r="B137" s="113" t="s">
        <v>14652</v>
      </c>
      <c r="C137" s="113" t="s">
        <v>27</v>
      </c>
      <c r="D137" s="114">
        <v>1279</v>
      </c>
      <c r="E137" s="113" t="s">
        <v>14653</v>
      </c>
      <c r="F137" s="113" t="s">
        <v>14366</v>
      </c>
      <c r="G137" s="113">
        <v>1</v>
      </c>
    </row>
    <row r="138" spans="1:7" x14ac:dyDescent="0.25">
      <c r="A138" s="113">
        <v>135</v>
      </c>
      <c r="B138" s="113" t="s">
        <v>14654</v>
      </c>
      <c r="C138" s="113" t="s">
        <v>27</v>
      </c>
      <c r="D138" s="114">
        <v>1238</v>
      </c>
      <c r="E138" s="113" t="s">
        <v>14655</v>
      </c>
      <c r="F138" s="113" t="s">
        <v>14366</v>
      </c>
      <c r="G138" s="113">
        <v>1</v>
      </c>
    </row>
    <row r="139" spans="1:7" x14ac:dyDescent="0.25">
      <c r="A139" s="113">
        <v>136</v>
      </c>
      <c r="B139" s="113" t="s">
        <v>14656</v>
      </c>
      <c r="C139" s="113" t="s">
        <v>27</v>
      </c>
      <c r="D139" s="114">
        <v>3957</v>
      </c>
      <c r="E139" s="113" t="s">
        <v>14657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14658</v>
      </c>
      <c r="C140" s="113" t="s">
        <v>27</v>
      </c>
      <c r="D140" s="114">
        <v>4060</v>
      </c>
      <c r="E140" s="113" t="s">
        <v>14659</v>
      </c>
      <c r="F140" s="113" t="s">
        <v>13866</v>
      </c>
      <c r="G140" s="113">
        <v>1</v>
      </c>
    </row>
    <row r="141" spans="1:7" x14ac:dyDescent="0.25">
      <c r="A141" s="113">
        <v>138</v>
      </c>
      <c r="B141" s="113" t="s">
        <v>14660</v>
      </c>
      <c r="C141" s="113" t="s">
        <v>27</v>
      </c>
      <c r="D141" s="114">
        <v>674</v>
      </c>
      <c r="E141" s="113" t="s">
        <v>14661</v>
      </c>
      <c r="F141" s="113" t="s">
        <v>14647</v>
      </c>
      <c r="G141" s="113">
        <v>1</v>
      </c>
    </row>
    <row r="142" spans="1:7" x14ac:dyDescent="0.25">
      <c r="A142" s="113">
        <v>139</v>
      </c>
      <c r="B142" s="113" t="s">
        <v>14662</v>
      </c>
      <c r="C142" s="113" t="s">
        <v>27</v>
      </c>
      <c r="D142" s="114">
        <v>1095</v>
      </c>
      <c r="E142" s="113" t="s">
        <v>14663</v>
      </c>
      <c r="F142" s="113" t="s">
        <v>13828</v>
      </c>
      <c r="G142" s="113">
        <v>1</v>
      </c>
    </row>
    <row r="143" spans="1:7" x14ac:dyDescent="0.25">
      <c r="A143" s="113">
        <v>140</v>
      </c>
      <c r="B143" s="113" t="s">
        <v>14664</v>
      </c>
      <c r="C143" s="113" t="s">
        <v>27</v>
      </c>
      <c r="D143" s="114">
        <v>490</v>
      </c>
      <c r="E143" s="113" t="s">
        <v>14665</v>
      </c>
      <c r="F143" s="113" t="s">
        <v>14666</v>
      </c>
      <c r="G143" s="113">
        <v>1</v>
      </c>
    </row>
    <row r="144" spans="1:7" x14ac:dyDescent="0.25">
      <c r="A144" s="113">
        <v>141</v>
      </c>
      <c r="B144" s="113" t="s">
        <v>14667</v>
      </c>
      <c r="C144" s="113" t="s">
        <v>27</v>
      </c>
      <c r="D144" s="114">
        <v>6126</v>
      </c>
      <c r="E144" s="113" t="s">
        <v>14668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14669</v>
      </c>
      <c r="C145" s="113" t="s">
        <v>27</v>
      </c>
      <c r="D145" s="114">
        <v>9072</v>
      </c>
      <c r="E145" s="113" t="s">
        <v>14670</v>
      </c>
      <c r="F145" s="113" t="s">
        <v>13869</v>
      </c>
      <c r="G145" s="113">
        <v>1</v>
      </c>
    </row>
    <row r="146" spans="1:7" x14ac:dyDescent="0.25">
      <c r="A146" s="113">
        <v>143</v>
      </c>
      <c r="B146" s="113" t="s">
        <v>14671</v>
      </c>
      <c r="C146" s="113" t="s">
        <v>2024</v>
      </c>
      <c r="D146" s="114">
        <v>209406</v>
      </c>
      <c r="E146" s="113" t="s">
        <v>14672</v>
      </c>
      <c r="F146" s="113" t="s">
        <v>14538</v>
      </c>
      <c r="G146" s="113">
        <v>1</v>
      </c>
    </row>
    <row r="147" spans="1:7" x14ac:dyDescent="0.25">
      <c r="A147" s="113">
        <v>144</v>
      </c>
      <c r="B147" s="113" t="s">
        <v>14673</v>
      </c>
      <c r="C147" s="113" t="s">
        <v>27</v>
      </c>
      <c r="D147" s="114">
        <v>1512</v>
      </c>
      <c r="E147" s="113" t="s">
        <v>14674</v>
      </c>
      <c r="F147" s="113" t="s">
        <v>14257</v>
      </c>
      <c r="G147" s="113">
        <v>1</v>
      </c>
    </row>
    <row r="148" spans="1:7" x14ac:dyDescent="0.25">
      <c r="A148" s="113">
        <v>145</v>
      </c>
      <c r="B148" s="113" t="s">
        <v>14675</v>
      </c>
      <c r="C148" s="113" t="s">
        <v>30</v>
      </c>
      <c r="D148" s="114" t="s">
        <v>971</v>
      </c>
      <c r="E148" s="113" t="s">
        <v>14676</v>
      </c>
      <c r="F148" s="113" t="s">
        <v>14607</v>
      </c>
      <c r="G148" s="113">
        <v>1</v>
      </c>
    </row>
    <row r="149" spans="1:7" x14ac:dyDescent="0.25">
      <c r="A149" s="113">
        <v>146</v>
      </c>
      <c r="B149" s="113" t="s">
        <v>14677</v>
      </c>
      <c r="C149" s="113" t="s">
        <v>30</v>
      </c>
      <c r="D149" s="114" t="s">
        <v>971</v>
      </c>
      <c r="E149" s="113" t="s">
        <v>14678</v>
      </c>
      <c r="F149" s="113" t="s">
        <v>14604</v>
      </c>
      <c r="G149" s="113">
        <v>1</v>
      </c>
    </row>
    <row r="150" spans="1:7" x14ac:dyDescent="0.25">
      <c r="A150" s="113">
        <v>147</v>
      </c>
      <c r="B150" s="113" t="s">
        <v>14679</v>
      </c>
      <c r="C150" s="113" t="s">
        <v>27</v>
      </c>
      <c r="D150" s="114">
        <v>1726</v>
      </c>
      <c r="E150" s="113" t="s">
        <v>14680</v>
      </c>
      <c r="F150" s="113" t="s">
        <v>13860</v>
      </c>
      <c r="G150" s="113">
        <v>1</v>
      </c>
    </row>
    <row r="151" spans="1:7" x14ac:dyDescent="0.25">
      <c r="A151" s="113">
        <v>148</v>
      </c>
      <c r="B151" s="113" t="s">
        <v>14681</v>
      </c>
      <c r="C151" s="113" t="s">
        <v>27</v>
      </c>
      <c r="D151" s="114">
        <v>1266</v>
      </c>
      <c r="E151" s="113" t="s">
        <v>14682</v>
      </c>
      <c r="F151" s="113" t="s">
        <v>14366</v>
      </c>
      <c r="G151" s="113">
        <v>1</v>
      </c>
    </row>
    <row r="152" spans="1:7" x14ac:dyDescent="0.25">
      <c r="A152" s="113">
        <v>149</v>
      </c>
      <c r="B152" s="113" t="s">
        <v>14683</v>
      </c>
      <c r="C152" s="113" t="s">
        <v>27</v>
      </c>
      <c r="D152" s="114">
        <v>877</v>
      </c>
      <c r="E152" s="113" t="s">
        <v>14684</v>
      </c>
      <c r="F152" s="113" t="s">
        <v>13879</v>
      </c>
      <c r="G152" s="113">
        <v>1</v>
      </c>
    </row>
    <row r="153" spans="1:7" x14ac:dyDescent="0.25">
      <c r="A153" s="113">
        <v>150</v>
      </c>
      <c r="B153" s="113" t="s">
        <v>14685</v>
      </c>
      <c r="C153" s="113" t="s">
        <v>27</v>
      </c>
      <c r="D153" s="114">
        <v>4080</v>
      </c>
      <c r="E153" s="113" t="s">
        <v>14686</v>
      </c>
      <c r="F153" s="113" t="s">
        <v>14687</v>
      </c>
      <c r="G153" s="113">
        <v>1</v>
      </c>
    </row>
    <row r="154" spans="1:7" x14ac:dyDescent="0.25">
      <c r="A154" s="113">
        <v>151</v>
      </c>
      <c r="B154" s="113" t="s">
        <v>14688</v>
      </c>
      <c r="C154" s="113" t="s">
        <v>27</v>
      </c>
      <c r="D154" s="114">
        <v>464</v>
      </c>
      <c r="E154" s="113" t="s">
        <v>14689</v>
      </c>
      <c r="F154" s="113" t="s">
        <v>14257</v>
      </c>
      <c r="G154" s="113">
        <v>1</v>
      </c>
    </row>
    <row r="155" spans="1:7" x14ac:dyDescent="0.25">
      <c r="A155" s="113">
        <v>152</v>
      </c>
      <c r="B155" s="113" t="s">
        <v>14690</v>
      </c>
      <c r="C155" s="113" t="s">
        <v>27</v>
      </c>
      <c r="D155" s="114">
        <v>467</v>
      </c>
      <c r="E155" s="113" t="s">
        <v>14691</v>
      </c>
      <c r="F155" s="113" t="s">
        <v>14257</v>
      </c>
      <c r="G155" s="113">
        <v>1</v>
      </c>
    </row>
    <row r="156" spans="1:7" x14ac:dyDescent="0.25">
      <c r="A156" s="113">
        <v>153</v>
      </c>
      <c r="B156" s="113" t="s">
        <v>14692</v>
      </c>
      <c r="C156" s="113" t="s">
        <v>27</v>
      </c>
      <c r="D156" s="114">
        <v>466</v>
      </c>
      <c r="E156" s="113" t="s">
        <v>14693</v>
      </c>
      <c r="F156" s="113" t="s">
        <v>14257</v>
      </c>
      <c r="G156" s="113">
        <v>1</v>
      </c>
    </row>
    <row r="157" spans="1:7" x14ac:dyDescent="0.25">
      <c r="A157" s="113">
        <v>154</v>
      </c>
      <c r="B157" s="113" t="s">
        <v>14694</v>
      </c>
      <c r="C157" s="113" t="s">
        <v>27</v>
      </c>
      <c r="D157" s="114">
        <v>1302</v>
      </c>
      <c r="E157" s="113" t="s">
        <v>14695</v>
      </c>
      <c r="F157" s="113" t="s">
        <v>14366</v>
      </c>
      <c r="G157" s="113">
        <v>1</v>
      </c>
    </row>
    <row r="158" spans="1:7" x14ac:dyDescent="0.25">
      <c r="A158" s="113">
        <v>155</v>
      </c>
      <c r="B158" s="113" t="s">
        <v>14696</v>
      </c>
      <c r="C158" s="113" t="s">
        <v>27</v>
      </c>
      <c r="D158" s="114">
        <v>1326</v>
      </c>
      <c r="E158" s="113" t="s">
        <v>14697</v>
      </c>
      <c r="F158" s="113" t="s">
        <v>14366</v>
      </c>
      <c r="G158" s="113">
        <v>1</v>
      </c>
    </row>
    <row r="159" spans="1:7" x14ac:dyDescent="0.25">
      <c r="A159" s="113">
        <v>156</v>
      </c>
      <c r="B159" s="113" t="s">
        <v>14698</v>
      </c>
      <c r="C159" s="113" t="s">
        <v>27</v>
      </c>
      <c r="D159" s="114">
        <v>1334</v>
      </c>
      <c r="E159" s="113" t="s">
        <v>14220</v>
      </c>
      <c r="F159" s="113" t="s">
        <v>14366</v>
      </c>
      <c r="G159" s="113">
        <v>1</v>
      </c>
    </row>
    <row r="160" spans="1:7" x14ac:dyDescent="0.25">
      <c r="A160" s="113">
        <v>157</v>
      </c>
      <c r="B160" s="113" t="s">
        <v>14699</v>
      </c>
      <c r="C160" s="113" t="s">
        <v>27</v>
      </c>
      <c r="D160" s="114">
        <v>1315</v>
      </c>
      <c r="E160" s="113" t="s">
        <v>14700</v>
      </c>
      <c r="F160" s="113" t="s">
        <v>14366</v>
      </c>
      <c r="G160" s="113">
        <v>1</v>
      </c>
    </row>
    <row r="161" spans="1:7" x14ac:dyDescent="0.25">
      <c r="A161" s="113">
        <v>158</v>
      </c>
      <c r="B161" s="113" t="s">
        <v>14701</v>
      </c>
      <c r="C161" s="113" t="s">
        <v>27</v>
      </c>
      <c r="D161" s="114">
        <v>1331</v>
      </c>
      <c r="E161" s="113" t="s">
        <v>14702</v>
      </c>
      <c r="F161" s="113" t="s">
        <v>14366</v>
      </c>
      <c r="G161" s="113">
        <v>1</v>
      </c>
    </row>
    <row r="162" spans="1:7" x14ac:dyDescent="0.25">
      <c r="A162" s="113">
        <v>159</v>
      </c>
      <c r="B162" s="113" t="s">
        <v>14703</v>
      </c>
      <c r="C162" s="113" t="s">
        <v>27</v>
      </c>
      <c r="D162" s="114">
        <v>7764</v>
      </c>
      <c r="E162" s="113" t="s">
        <v>14704</v>
      </c>
      <c r="F162" s="113" t="s">
        <v>13828</v>
      </c>
      <c r="G162" s="113">
        <v>1</v>
      </c>
    </row>
    <row r="163" spans="1:7" x14ac:dyDescent="0.25">
      <c r="A163" s="113">
        <v>160</v>
      </c>
      <c r="B163" s="113" t="s">
        <v>14705</v>
      </c>
      <c r="C163" s="113" t="s">
        <v>27</v>
      </c>
      <c r="D163" s="114">
        <v>6784</v>
      </c>
      <c r="E163" s="113" t="s">
        <v>14706</v>
      </c>
      <c r="F163" s="113" t="s">
        <v>13828</v>
      </c>
      <c r="G163" s="113">
        <v>1</v>
      </c>
    </row>
    <row r="164" spans="1:7" x14ac:dyDescent="0.25">
      <c r="A164" s="113">
        <v>161</v>
      </c>
      <c r="B164" s="113" t="s">
        <v>14707</v>
      </c>
      <c r="C164" s="113" t="s">
        <v>27</v>
      </c>
      <c r="D164" s="114">
        <v>4868</v>
      </c>
      <c r="E164" s="113" t="s">
        <v>14708</v>
      </c>
      <c r="F164" s="113" t="s">
        <v>14464</v>
      </c>
      <c r="G164" s="113">
        <v>1</v>
      </c>
    </row>
    <row r="165" spans="1:7" x14ac:dyDescent="0.25">
      <c r="A165" s="113">
        <v>162</v>
      </c>
      <c r="B165" s="113" t="s">
        <v>14709</v>
      </c>
      <c r="C165" s="113" t="s">
        <v>27</v>
      </c>
      <c r="D165" s="114">
        <v>6039</v>
      </c>
      <c r="E165" s="113" t="s">
        <v>14710</v>
      </c>
      <c r="F165" s="113" t="s">
        <v>13828</v>
      </c>
      <c r="G165" s="113">
        <v>1</v>
      </c>
    </row>
    <row r="166" spans="1:7" ht="30" x14ac:dyDescent="0.25">
      <c r="A166" s="113">
        <v>163</v>
      </c>
      <c r="B166" s="113" t="s">
        <v>14711</v>
      </c>
      <c r="C166" s="113" t="s">
        <v>27</v>
      </c>
      <c r="D166" s="114">
        <v>508</v>
      </c>
      <c r="E166" s="116" t="s">
        <v>14712</v>
      </c>
      <c r="F166" s="113" t="s">
        <v>14257</v>
      </c>
      <c r="G166" s="113">
        <v>1</v>
      </c>
    </row>
    <row r="167" spans="1:7" x14ac:dyDescent="0.25">
      <c r="A167" s="113">
        <v>164</v>
      </c>
      <c r="B167" s="113" t="s">
        <v>14713</v>
      </c>
      <c r="C167" s="113" t="s">
        <v>27</v>
      </c>
      <c r="D167" s="114">
        <v>7315</v>
      </c>
      <c r="E167" s="113" t="s">
        <v>14714</v>
      </c>
      <c r="F167" s="113" t="s">
        <v>13828</v>
      </c>
      <c r="G167" s="113">
        <v>1</v>
      </c>
    </row>
    <row r="168" spans="1:7" x14ac:dyDescent="0.25">
      <c r="A168" s="113">
        <v>165</v>
      </c>
      <c r="B168" s="113" t="s">
        <v>14715</v>
      </c>
      <c r="C168" s="113" t="s">
        <v>27</v>
      </c>
      <c r="D168" s="114">
        <v>4674</v>
      </c>
      <c r="E168" s="113" t="s">
        <v>14708</v>
      </c>
      <c r="F168" s="113" t="s">
        <v>14464</v>
      </c>
      <c r="G168" s="113">
        <v>1</v>
      </c>
    </row>
    <row r="169" spans="1:7" x14ac:dyDescent="0.25">
      <c r="A169" s="113">
        <v>166</v>
      </c>
      <c r="B169" s="113" t="s">
        <v>14716</v>
      </c>
      <c r="C169" s="113" t="s">
        <v>27</v>
      </c>
      <c r="D169" s="114">
        <v>1340</v>
      </c>
      <c r="E169" s="113" t="s">
        <v>14717</v>
      </c>
      <c r="F169" s="113" t="s">
        <v>14366</v>
      </c>
      <c r="G169" s="113">
        <v>1</v>
      </c>
    </row>
    <row r="170" spans="1:7" x14ac:dyDescent="0.25">
      <c r="A170" s="113">
        <v>167</v>
      </c>
      <c r="B170" s="113" t="s">
        <v>14718</v>
      </c>
      <c r="C170" s="113" t="s">
        <v>27</v>
      </c>
      <c r="D170" s="114">
        <v>940</v>
      </c>
      <c r="E170" s="113" t="s">
        <v>14719</v>
      </c>
      <c r="F170" s="113" t="s">
        <v>14366</v>
      </c>
      <c r="G170" s="113">
        <v>1</v>
      </c>
    </row>
    <row r="171" spans="1:7" x14ac:dyDescent="0.25">
      <c r="A171" s="113">
        <v>168</v>
      </c>
      <c r="B171" s="113" t="s">
        <v>14720</v>
      </c>
      <c r="C171" s="113" t="s">
        <v>27</v>
      </c>
      <c r="D171" s="114">
        <v>6703</v>
      </c>
      <c r="E171" s="113" t="s">
        <v>14721</v>
      </c>
      <c r="F171" s="113" t="s">
        <v>13828</v>
      </c>
      <c r="G171" s="113">
        <v>1</v>
      </c>
    </row>
    <row r="172" spans="1:7" x14ac:dyDescent="0.25">
      <c r="A172" s="113">
        <v>169</v>
      </c>
      <c r="B172" s="113" t="s">
        <v>14722</v>
      </c>
      <c r="C172" s="113" t="s">
        <v>27</v>
      </c>
      <c r="D172" s="114">
        <v>4387</v>
      </c>
      <c r="E172" s="113" t="s">
        <v>14723</v>
      </c>
      <c r="F172" s="113" t="s">
        <v>14724</v>
      </c>
      <c r="G172" s="113">
        <v>1</v>
      </c>
    </row>
    <row r="173" spans="1:7" x14ac:dyDescent="0.25">
      <c r="A173" s="113">
        <v>170</v>
      </c>
      <c r="B173" s="113" t="s">
        <v>14725</v>
      </c>
      <c r="C173" s="113" t="s">
        <v>27</v>
      </c>
      <c r="D173" s="114">
        <v>3035</v>
      </c>
      <c r="E173" s="113" t="s">
        <v>14726</v>
      </c>
      <c r="F173" s="113" t="s">
        <v>13825</v>
      </c>
      <c r="G173" s="113">
        <v>1</v>
      </c>
    </row>
    <row r="174" spans="1:7" x14ac:dyDescent="0.25">
      <c r="A174" s="113">
        <v>171</v>
      </c>
      <c r="B174" s="113" t="s">
        <v>14727</v>
      </c>
      <c r="C174" s="113" t="s">
        <v>30</v>
      </c>
      <c r="D174" s="114" t="s">
        <v>971</v>
      </c>
      <c r="E174" s="113" t="s">
        <v>14728</v>
      </c>
      <c r="F174" s="113" t="s">
        <v>14593</v>
      </c>
      <c r="G174" s="113">
        <v>1</v>
      </c>
    </row>
    <row r="175" spans="1:7" x14ac:dyDescent="0.25">
      <c r="A175" s="113">
        <v>172</v>
      </c>
      <c r="B175" s="113" t="s">
        <v>14729</v>
      </c>
      <c r="C175" s="113" t="s">
        <v>2024</v>
      </c>
      <c r="D175" s="114">
        <v>6360</v>
      </c>
      <c r="E175" s="113" t="s">
        <v>14730</v>
      </c>
      <c r="F175" s="113" t="s">
        <v>14538</v>
      </c>
      <c r="G175" s="113">
        <v>1</v>
      </c>
    </row>
    <row r="176" spans="1:7" x14ac:dyDescent="0.25">
      <c r="A176" s="113">
        <v>173</v>
      </c>
      <c r="B176" s="113" t="s">
        <v>14731</v>
      </c>
      <c r="C176" s="113" t="s">
        <v>2024</v>
      </c>
      <c r="D176" s="114">
        <v>200856</v>
      </c>
      <c r="E176" s="113" t="s">
        <v>14672</v>
      </c>
      <c r="F176" s="113" t="s">
        <v>14538</v>
      </c>
      <c r="G176" s="113">
        <v>1</v>
      </c>
    </row>
    <row r="177" spans="1:7" x14ac:dyDescent="0.25">
      <c r="A177" s="113">
        <v>174</v>
      </c>
      <c r="B177" s="113" t="s">
        <v>14732</v>
      </c>
      <c r="C177" s="113" t="s">
        <v>30</v>
      </c>
      <c r="D177" s="114" t="s">
        <v>971</v>
      </c>
      <c r="E177" s="113" t="s">
        <v>14733</v>
      </c>
      <c r="F177" s="113" t="s">
        <v>14546</v>
      </c>
      <c r="G177" s="113">
        <v>1</v>
      </c>
    </row>
    <row r="178" spans="1:7" x14ac:dyDescent="0.25">
      <c r="A178" s="113">
        <v>175</v>
      </c>
      <c r="B178" s="113" t="s">
        <v>14734</v>
      </c>
      <c r="C178" s="113" t="s">
        <v>30</v>
      </c>
      <c r="D178" s="114" t="s">
        <v>971</v>
      </c>
      <c r="E178" s="113" t="s">
        <v>14735</v>
      </c>
      <c r="F178" s="113" t="s">
        <v>14593</v>
      </c>
      <c r="G178" s="113">
        <v>1</v>
      </c>
    </row>
    <row r="179" spans="1:7" ht="240" x14ac:dyDescent="0.25">
      <c r="A179" s="117">
        <v>176</v>
      </c>
      <c r="B179" s="117" t="s">
        <v>14736</v>
      </c>
      <c r="C179" s="117" t="s">
        <v>27</v>
      </c>
      <c r="D179" s="118">
        <v>3011</v>
      </c>
      <c r="E179" s="119" t="s">
        <v>14737</v>
      </c>
      <c r="F179" s="117" t="s">
        <v>14738</v>
      </c>
      <c r="G179" s="117">
        <v>1</v>
      </c>
    </row>
    <row r="180" spans="1:7" x14ac:dyDescent="0.25">
      <c r="A180" s="113">
        <v>177</v>
      </c>
      <c r="B180" s="113" t="s">
        <v>14739</v>
      </c>
      <c r="C180" s="113" t="s">
        <v>27</v>
      </c>
      <c r="D180" s="114">
        <v>606</v>
      </c>
      <c r="E180" s="113" t="s">
        <v>14665</v>
      </c>
      <c r="F180" s="113" t="s">
        <v>14666</v>
      </c>
      <c r="G180" s="113">
        <v>1</v>
      </c>
    </row>
    <row r="181" spans="1:7" x14ac:dyDescent="0.25">
      <c r="A181" s="113">
        <v>178</v>
      </c>
      <c r="B181" s="113" t="s">
        <v>14740</v>
      </c>
      <c r="C181" s="113" t="s">
        <v>27</v>
      </c>
      <c r="D181" s="114">
        <v>3641</v>
      </c>
      <c r="E181" s="113" t="s">
        <v>14741</v>
      </c>
      <c r="F181" s="113" t="s">
        <v>13866</v>
      </c>
      <c r="G181" s="113">
        <v>1</v>
      </c>
    </row>
    <row r="182" spans="1:7" x14ac:dyDescent="0.25">
      <c r="A182" s="113">
        <v>179</v>
      </c>
      <c r="B182" s="113" t="s">
        <v>14742</v>
      </c>
      <c r="C182" s="113" t="s">
        <v>4246</v>
      </c>
      <c r="D182" s="114">
        <v>651143</v>
      </c>
      <c r="E182" s="113" t="s">
        <v>14743</v>
      </c>
      <c r="F182" s="113" t="s">
        <v>14744</v>
      </c>
      <c r="G182" s="113">
        <v>1</v>
      </c>
    </row>
    <row r="183" spans="1:7" ht="45" x14ac:dyDescent="0.25">
      <c r="A183" s="113">
        <v>180</v>
      </c>
      <c r="B183" s="113" t="s">
        <v>14745</v>
      </c>
      <c r="C183" s="113" t="s">
        <v>30</v>
      </c>
      <c r="D183" s="114" t="s">
        <v>971</v>
      </c>
      <c r="E183" s="113" t="s">
        <v>14746</v>
      </c>
      <c r="F183" s="116" t="s">
        <v>14747</v>
      </c>
      <c r="G183" s="113">
        <v>1</v>
      </c>
    </row>
    <row r="184" spans="1:7" ht="30" x14ac:dyDescent="0.25">
      <c r="A184" s="113">
        <v>181</v>
      </c>
      <c r="B184" s="113" t="s">
        <v>14748</v>
      </c>
      <c r="C184" s="113" t="s">
        <v>27</v>
      </c>
      <c r="D184" s="114">
        <v>5543</v>
      </c>
      <c r="E184" s="116" t="s">
        <v>14749</v>
      </c>
      <c r="F184" s="113" t="s">
        <v>13866</v>
      </c>
      <c r="G184" s="113">
        <v>1</v>
      </c>
    </row>
    <row r="185" spans="1:7" x14ac:dyDescent="0.25">
      <c r="A185" s="113">
        <v>182</v>
      </c>
      <c r="B185" s="113" t="s">
        <v>14750</v>
      </c>
      <c r="C185" s="113" t="s">
        <v>27</v>
      </c>
      <c r="D185" s="114">
        <v>1295</v>
      </c>
      <c r="E185" s="113" t="s">
        <v>14751</v>
      </c>
      <c r="F185" s="113" t="s">
        <v>14366</v>
      </c>
      <c r="G185" s="113">
        <v>1</v>
      </c>
    </row>
    <row r="186" spans="1:7" x14ac:dyDescent="0.25">
      <c r="A186" s="113">
        <v>183</v>
      </c>
      <c r="B186" s="113" t="s">
        <v>14752</v>
      </c>
      <c r="C186" s="113" t="s">
        <v>27</v>
      </c>
      <c r="D186" s="114">
        <v>236</v>
      </c>
      <c r="E186" s="113" t="s">
        <v>14753</v>
      </c>
      <c r="F186" s="113" t="s">
        <v>13931</v>
      </c>
      <c r="G186" s="113">
        <v>1</v>
      </c>
    </row>
    <row r="187" spans="1:7" x14ac:dyDescent="0.25">
      <c r="A187" s="113">
        <v>184</v>
      </c>
      <c r="B187" s="113" t="s">
        <v>14754</v>
      </c>
      <c r="C187" s="113" t="s">
        <v>27</v>
      </c>
      <c r="D187" s="114">
        <v>2131</v>
      </c>
      <c r="E187" s="113" t="s">
        <v>14755</v>
      </c>
      <c r="F187" s="113" t="s">
        <v>13931</v>
      </c>
      <c r="G187" s="113">
        <v>1</v>
      </c>
    </row>
    <row r="188" spans="1:7" x14ac:dyDescent="0.25">
      <c r="A188" s="113">
        <v>185</v>
      </c>
      <c r="B188" s="113" t="s">
        <v>14756</v>
      </c>
      <c r="C188" s="113" t="s">
        <v>27</v>
      </c>
      <c r="D188" s="114">
        <v>9291</v>
      </c>
      <c r="E188" s="113" t="s">
        <v>14757</v>
      </c>
      <c r="F188" s="113" t="s">
        <v>13869</v>
      </c>
      <c r="G188" s="113">
        <v>1</v>
      </c>
    </row>
    <row r="189" spans="1:7" x14ac:dyDescent="0.25">
      <c r="A189" s="113">
        <v>186</v>
      </c>
      <c r="B189" s="113" t="s">
        <v>14758</v>
      </c>
      <c r="C189" s="113" t="s">
        <v>27</v>
      </c>
      <c r="D189" s="114">
        <v>2953</v>
      </c>
      <c r="E189" s="113" t="s">
        <v>14759</v>
      </c>
      <c r="F189" s="113" t="s">
        <v>14760</v>
      </c>
      <c r="G189" s="113">
        <v>1</v>
      </c>
    </row>
    <row r="190" spans="1:7" x14ac:dyDescent="0.25">
      <c r="A190" s="113">
        <v>186</v>
      </c>
      <c r="B190" s="113" t="s">
        <v>14761</v>
      </c>
      <c r="C190" s="113" t="s">
        <v>27</v>
      </c>
      <c r="D190" s="114">
        <v>3915</v>
      </c>
      <c r="E190" s="113" t="s">
        <v>14762</v>
      </c>
      <c r="F190" s="113" t="s">
        <v>14763</v>
      </c>
      <c r="G190" s="113">
        <v>1</v>
      </c>
    </row>
    <row r="191" spans="1:7" x14ac:dyDescent="0.25">
      <c r="A191" s="113">
        <v>187</v>
      </c>
      <c r="B191" s="113" t="s">
        <v>14764</v>
      </c>
      <c r="C191" s="113" t="s">
        <v>27</v>
      </c>
      <c r="D191" s="114">
        <v>2898</v>
      </c>
      <c r="E191" s="113" t="s">
        <v>14765</v>
      </c>
      <c r="F191" s="113" t="s">
        <v>14394</v>
      </c>
      <c r="G191" s="113">
        <v>1</v>
      </c>
    </row>
    <row r="192" spans="1:7" x14ac:dyDescent="0.25">
      <c r="A192" s="113">
        <v>188</v>
      </c>
      <c r="B192" s="113" t="s">
        <v>14766</v>
      </c>
      <c r="C192" s="113" t="s">
        <v>27</v>
      </c>
      <c r="D192" s="114">
        <v>7068</v>
      </c>
      <c r="E192" s="113" t="s">
        <v>14767</v>
      </c>
      <c r="F192" s="113" t="s">
        <v>13828</v>
      </c>
      <c r="G192" s="113">
        <v>1</v>
      </c>
    </row>
    <row r="193" spans="1:7" x14ac:dyDescent="0.25">
      <c r="A193" s="113">
        <v>189</v>
      </c>
      <c r="B193" s="113" t="s">
        <v>14768</v>
      </c>
      <c r="C193" s="113" t="s">
        <v>27</v>
      </c>
      <c r="D193" s="114">
        <v>3027</v>
      </c>
      <c r="E193" s="113" t="s">
        <v>14769</v>
      </c>
      <c r="F193" s="113" t="s">
        <v>13828</v>
      </c>
      <c r="G193" s="113">
        <v>1</v>
      </c>
    </row>
    <row r="194" spans="1:7" x14ac:dyDescent="0.25">
      <c r="A194" s="113">
        <v>190</v>
      </c>
      <c r="B194" s="113" t="s">
        <v>14770</v>
      </c>
      <c r="C194" s="113" t="s">
        <v>27</v>
      </c>
      <c r="D194" s="114">
        <v>2324</v>
      </c>
      <c r="E194" s="113" t="s">
        <v>14771</v>
      </c>
      <c r="F194" s="113" t="s">
        <v>13828</v>
      </c>
      <c r="G194" s="113">
        <v>1</v>
      </c>
    </row>
    <row r="195" spans="1:7" ht="30" x14ac:dyDescent="0.25">
      <c r="A195" s="113">
        <v>191</v>
      </c>
      <c r="B195" s="113" t="s">
        <v>14772</v>
      </c>
      <c r="C195" s="113" t="s">
        <v>27</v>
      </c>
      <c r="D195" s="114">
        <v>911</v>
      </c>
      <c r="E195" s="116" t="s">
        <v>14773</v>
      </c>
      <c r="F195" s="113" t="s">
        <v>14774</v>
      </c>
      <c r="G195" s="113">
        <v>1</v>
      </c>
    </row>
    <row r="196" spans="1:7" x14ac:dyDescent="0.25">
      <c r="A196" s="113">
        <v>192</v>
      </c>
      <c r="B196" s="113" t="s">
        <v>14775</v>
      </c>
      <c r="C196" s="113" t="s">
        <v>27</v>
      </c>
      <c r="D196" s="114">
        <v>1877</v>
      </c>
      <c r="E196" s="113" t="s">
        <v>14776</v>
      </c>
      <c r="F196" s="113" t="s">
        <v>13825</v>
      </c>
      <c r="G196" s="113">
        <v>1</v>
      </c>
    </row>
    <row r="197" spans="1:7" x14ac:dyDescent="0.25">
      <c r="A197" s="113">
        <v>193</v>
      </c>
      <c r="B197" s="113" t="s">
        <v>14777</v>
      </c>
      <c r="C197" s="113" t="s">
        <v>30</v>
      </c>
      <c r="D197" s="114" t="s">
        <v>971</v>
      </c>
      <c r="E197" s="113" t="s">
        <v>14778</v>
      </c>
      <c r="F197" s="113" t="s">
        <v>14644</v>
      </c>
      <c r="G197" s="113">
        <v>1</v>
      </c>
    </row>
    <row r="198" spans="1:7" x14ac:dyDescent="0.25">
      <c r="A198" s="113">
        <v>194</v>
      </c>
      <c r="B198" s="113" t="s">
        <v>14779</v>
      </c>
      <c r="C198" s="113" t="s">
        <v>30</v>
      </c>
      <c r="D198" s="114">
        <v>249</v>
      </c>
      <c r="E198" s="113" t="s">
        <v>14780</v>
      </c>
      <c r="F198" s="113" t="s">
        <v>14644</v>
      </c>
      <c r="G198" s="113">
        <v>1</v>
      </c>
    </row>
    <row r="199" spans="1:7" x14ac:dyDescent="0.25">
      <c r="A199" s="113">
        <v>195</v>
      </c>
      <c r="B199" s="113" t="s">
        <v>14781</v>
      </c>
      <c r="C199" s="113" t="s">
        <v>27</v>
      </c>
      <c r="D199" s="114">
        <v>3117</v>
      </c>
      <c r="E199" s="113" t="s">
        <v>14782</v>
      </c>
      <c r="F199" s="113" t="s">
        <v>14257</v>
      </c>
      <c r="G199" s="113">
        <v>1</v>
      </c>
    </row>
    <row r="200" spans="1:7" ht="30" x14ac:dyDescent="0.25">
      <c r="A200" s="113">
        <v>196</v>
      </c>
      <c r="B200" s="113" t="s">
        <v>14783</v>
      </c>
      <c r="C200" s="113" t="s">
        <v>30</v>
      </c>
      <c r="D200" s="114" t="s">
        <v>971</v>
      </c>
      <c r="E200" s="116" t="s">
        <v>14784</v>
      </c>
      <c r="F200" s="113" t="s">
        <v>14546</v>
      </c>
      <c r="G200" s="113">
        <v>1</v>
      </c>
    </row>
    <row r="201" spans="1:7" x14ac:dyDescent="0.25">
      <c r="A201" s="113">
        <v>197</v>
      </c>
      <c r="B201" s="113" t="s">
        <v>14785</v>
      </c>
      <c r="C201" s="113" t="s">
        <v>2024</v>
      </c>
      <c r="D201" s="114">
        <v>9446</v>
      </c>
      <c r="E201" s="113" t="s">
        <v>14786</v>
      </c>
      <c r="F201" s="113" t="s">
        <v>14549</v>
      </c>
      <c r="G20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M95" sqref="M95"/>
    </sheetView>
  </sheetViews>
  <sheetFormatPr baseColWidth="10" defaultRowHeight="15" x14ac:dyDescent="0.25"/>
  <cols>
    <col min="1" max="1" width="6.42578125" customWidth="1"/>
    <col min="2" max="2" width="18.140625" customWidth="1"/>
    <col min="5" max="5" width="18.85546875" customWidth="1"/>
    <col min="6" max="6" width="24.140625" customWidth="1"/>
    <col min="7" max="7" width="6.140625" customWidth="1"/>
  </cols>
  <sheetData>
    <row r="1" spans="1:7" ht="15.75" thickBot="1" x14ac:dyDescent="0.3">
      <c r="A1" s="204" t="s">
        <v>15000</v>
      </c>
      <c r="B1" s="205"/>
      <c r="C1" s="205"/>
      <c r="D1" s="205"/>
      <c r="E1" s="205"/>
      <c r="F1" s="205"/>
      <c r="G1" s="206"/>
    </row>
    <row r="2" spans="1:7" ht="15.75" thickBot="1" x14ac:dyDescent="0.3">
      <c r="A2" s="204" t="s">
        <v>7922</v>
      </c>
      <c r="B2" s="205"/>
      <c r="C2" s="205"/>
      <c r="D2" s="205"/>
      <c r="E2" s="205"/>
      <c r="F2" s="205"/>
      <c r="G2" s="206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6">
        <v>1</v>
      </c>
      <c r="B4" s="116" t="s">
        <v>14788</v>
      </c>
      <c r="C4" s="116" t="s">
        <v>27</v>
      </c>
      <c r="D4" s="120">
        <v>3882</v>
      </c>
      <c r="E4" s="116" t="s">
        <v>14789</v>
      </c>
      <c r="F4" s="116" t="s">
        <v>14790</v>
      </c>
      <c r="G4" s="116">
        <v>1</v>
      </c>
    </row>
    <row r="5" spans="1:7" x14ac:dyDescent="0.25">
      <c r="A5" s="116">
        <v>2</v>
      </c>
      <c r="B5" s="116" t="s">
        <v>14791</v>
      </c>
      <c r="C5" s="116" t="s">
        <v>27</v>
      </c>
      <c r="D5" s="120">
        <v>2103</v>
      </c>
      <c r="E5" s="116" t="s">
        <v>14792</v>
      </c>
      <c r="F5" s="116" t="s">
        <v>13825</v>
      </c>
      <c r="G5" s="116">
        <v>1</v>
      </c>
    </row>
    <row r="6" spans="1:7" x14ac:dyDescent="0.25">
      <c r="A6" s="116">
        <v>3</v>
      </c>
      <c r="B6" s="116" t="s">
        <v>14793</v>
      </c>
      <c r="C6" s="116" t="s">
        <v>27</v>
      </c>
      <c r="D6" s="120">
        <v>491</v>
      </c>
      <c r="E6" s="116" t="s">
        <v>14794</v>
      </c>
      <c r="F6" s="116" t="s">
        <v>14795</v>
      </c>
      <c r="G6" s="116">
        <v>1</v>
      </c>
    </row>
    <row r="7" spans="1:7" x14ac:dyDescent="0.25">
      <c r="A7" s="116">
        <v>4</v>
      </c>
      <c r="B7" s="116" t="s">
        <v>14796</v>
      </c>
      <c r="C7" s="116" t="s">
        <v>27</v>
      </c>
      <c r="D7" s="120">
        <v>10295</v>
      </c>
      <c r="E7" s="116" t="s">
        <v>14797</v>
      </c>
      <c r="F7" s="116" t="s">
        <v>13869</v>
      </c>
      <c r="G7" s="116">
        <v>1</v>
      </c>
    </row>
    <row r="8" spans="1:7" x14ac:dyDescent="0.25">
      <c r="A8" s="116">
        <v>5</v>
      </c>
      <c r="B8" s="116" t="s">
        <v>14798</v>
      </c>
      <c r="C8" s="116" t="s">
        <v>27</v>
      </c>
      <c r="D8" s="120">
        <v>6662</v>
      </c>
      <c r="E8" s="116" t="s">
        <v>14799</v>
      </c>
      <c r="F8" s="116" t="s">
        <v>13828</v>
      </c>
      <c r="G8" s="116">
        <v>1</v>
      </c>
    </row>
    <row r="9" spans="1:7" ht="30" x14ac:dyDescent="0.25">
      <c r="A9" s="116">
        <v>6</v>
      </c>
      <c r="B9" s="116" t="s">
        <v>14800</v>
      </c>
      <c r="C9" s="116" t="s">
        <v>27</v>
      </c>
      <c r="D9" s="120">
        <v>2811</v>
      </c>
      <c r="E9" s="116" t="s">
        <v>14801</v>
      </c>
      <c r="F9" s="116" t="s">
        <v>14802</v>
      </c>
      <c r="G9" s="116">
        <v>1</v>
      </c>
    </row>
    <row r="10" spans="1:7" x14ac:dyDescent="0.25">
      <c r="A10" s="116">
        <v>7</v>
      </c>
      <c r="B10" s="116" t="s">
        <v>14803</v>
      </c>
      <c r="C10" s="116" t="s">
        <v>27</v>
      </c>
      <c r="D10" s="120">
        <v>1681</v>
      </c>
      <c r="E10" s="116" t="s">
        <v>13184</v>
      </c>
      <c r="F10" s="116" t="s">
        <v>13866</v>
      </c>
      <c r="G10" s="116">
        <v>1</v>
      </c>
    </row>
    <row r="11" spans="1:7" x14ac:dyDescent="0.25">
      <c r="A11" s="116">
        <v>8</v>
      </c>
      <c r="B11" s="116" t="s">
        <v>14804</v>
      </c>
      <c r="C11" s="116" t="s">
        <v>27</v>
      </c>
      <c r="D11" s="120">
        <v>2611</v>
      </c>
      <c r="E11" s="116" t="s">
        <v>14805</v>
      </c>
      <c r="F11" s="116" t="s">
        <v>13825</v>
      </c>
      <c r="G11" s="116">
        <v>1</v>
      </c>
    </row>
    <row r="12" spans="1:7" x14ac:dyDescent="0.25">
      <c r="A12" s="116">
        <v>9</v>
      </c>
      <c r="B12" s="116" t="s">
        <v>14806</v>
      </c>
      <c r="C12" s="116" t="s">
        <v>27</v>
      </c>
      <c r="D12" s="120">
        <v>7526</v>
      </c>
      <c r="E12" s="116" t="s">
        <v>14807</v>
      </c>
      <c r="F12" s="116" t="s">
        <v>14640</v>
      </c>
      <c r="G12" s="116">
        <v>1</v>
      </c>
    </row>
    <row r="13" spans="1:7" ht="60" x14ac:dyDescent="0.25">
      <c r="A13" s="116">
        <v>10</v>
      </c>
      <c r="B13" s="116" t="s">
        <v>14808</v>
      </c>
      <c r="C13" s="116" t="s">
        <v>27</v>
      </c>
      <c r="D13" s="120">
        <v>6751</v>
      </c>
      <c r="E13" s="116" t="s">
        <v>14809</v>
      </c>
      <c r="F13" s="116" t="s">
        <v>13828</v>
      </c>
      <c r="G13" s="116">
        <v>1</v>
      </c>
    </row>
    <row r="14" spans="1:7" x14ac:dyDescent="0.25">
      <c r="A14" s="116">
        <v>11</v>
      </c>
      <c r="B14" s="116" t="s">
        <v>14810</v>
      </c>
      <c r="C14" s="116" t="s">
        <v>27</v>
      </c>
      <c r="D14" s="120">
        <v>8054</v>
      </c>
      <c r="E14" s="116" t="s">
        <v>14811</v>
      </c>
      <c r="F14" s="116" t="s">
        <v>13828</v>
      </c>
      <c r="G14" s="116">
        <v>1</v>
      </c>
    </row>
    <row r="15" spans="1:7" x14ac:dyDescent="0.25">
      <c r="A15" s="116">
        <v>12</v>
      </c>
      <c r="B15" s="116" t="s">
        <v>14812</v>
      </c>
      <c r="C15" s="116" t="s">
        <v>27</v>
      </c>
      <c r="D15" s="120">
        <v>3967</v>
      </c>
      <c r="E15" s="116" t="s">
        <v>14813</v>
      </c>
      <c r="F15" s="116" t="s">
        <v>14814</v>
      </c>
      <c r="G15" s="116">
        <v>1</v>
      </c>
    </row>
    <row r="16" spans="1:7" ht="60" x14ac:dyDescent="0.25">
      <c r="A16" s="116">
        <v>13</v>
      </c>
      <c r="B16" s="116" t="s">
        <v>14815</v>
      </c>
      <c r="C16" s="116" t="s">
        <v>27</v>
      </c>
      <c r="D16" s="120">
        <v>2618</v>
      </c>
      <c r="E16" s="116" t="s">
        <v>14816</v>
      </c>
      <c r="F16" s="116" t="s">
        <v>13825</v>
      </c>
      <c r="G16" s="116">
        <v>1</v>
      </c>
    </row>
    <row r="17" spans="1:7" x14ac:dyDescent="0.25">
      <c r="A17" s="116">
        <v>14</v>
      </c>
      <c r="B17" s="116" t="s">
        <v>14817</v>
      </c>
      <c r="C17" s="116" t="s">
        <v>27</v>
      </c>
      <c r="D17" s="120">
        <v>3457</v>
      </c>
      <c r="E17" s="116" t="s">
        <v>14818</v>
      </c>
      <c r="F17" s="116" t="s">
        <v>13828</v>
      </c>
      <c r="G17" s="116">
        <v>1</v>
      </c>
    </row>
    <row r="18" spans="1:7" x14ac:dyDescent="0.25">
      <c r="A18" s="116">
        <v>15</v>
      </c>
      <c r="B18" s="116" t="s">
        <v>14819</v>
      </c>
      <c r="C18" s="116" t="s">
        <v>27</v>
      </c>
      <c r="D18" s="120">
        <v>7355</v>
      </c>
      <c r="E18" s="116" t="s">
        <v>14820</v>
      </c>
      <c r="F18" s="116" t="s">
        <v>13828</v>
      </c>
      <c r="G18" s="116">
        <v>1</v>
      </c>
    </row>
    <row r="19" spans="1:7" ht="30" x14ac:dyDescent="0.25">
      <c r="A19" s="116">
        <v>16</v>
      </c>
      <c r="B19" s="116" t="s">
        <v>14821</v>
      </c>
      <c r="C19" s="116" t="s">
        <v>27</v>
      </c>
      <c r="D19" s="120">
        <v>3269</v>
      </c>
      <c r="E19" s="116" t="s">
        <v>14822</v>
      </c>
      <c r="F19" s="116" t="s">
        <v>14823</v>
      </c>
      <c r="G19" s="116">
        <v>1</v>
      </c>
    </row>
    <row r="20" spans="1:7" x14ac:dyDescent="0.25">
      <c r="A20" s="116">
        <v>17</v>
      </c>
      <c r="B20" s="116" t="s">
        <v>14824</v>
      </c>
      <c r="C20" s="116" t="s">
        <v>27</v>
      </c>
      <c r="D20" s="120">
        <v>1320</v>
      </c>
      <c r="E20" s="116" t="s">
        <v>14825</v>
      </c>
      <c r="F20" s="116" t="s">
        <v>13931</v>
      </c>
      <c r="G20" s="116">
        <v>1</v>
      </c>
    </row>
    <row r="21" spans="1:7" ht="30" x14ac:dyDescent="0.25">
      <c r="A21" s="116">
        <v>18</v>
      </c>
      <c r="B21" s="116" t="s">
        <v>14826</v>
      </c>
      <c r="C21" s="116" t="s">
        <v>30</v>
      </c>
      <c r="D21" s="120" t="s">
        <v>971</v>
      </c>
      <c r="E21" s="116" t="s">
        <v>14827</v>
      </c>
      <c r="F21" s="116" t="s">
        <v>14828</v>
      </c>
      <c r="G21" s="116">
        <v>1</v>
      </c>
    </row>
    <row r="22" spans="1:7" x14ac:dyDescent="0.25">
      <c r="A22" s="116">
        <v>19</v>
      </c>
      <c r="B22" s="116" t="s">
        <v>14829</v>
      </c>
      <c r="C22" s="116" t="s">
        <v>27</v>
      </c>
      <c r="D22" s="120">
        <v>8702</v>
      </c>
      <c r="E22" s="116" t="s">
        <v>14830</v>
      </c>
      <c r="F22" s="116" t="s">
        <v>13828</v>
      </c>
      <c r="G22" s="116">
        <v>1</v>
      </c>
    </row>
    <row r="23" spans="1:7" x14ac:dyDescent="0.25">
      <c r="A23" s="116">
        <v>20</v>
      </c>
      <c r="B23" s="116" t="s">
        <v>14831</v>
      </c>
      <c r="C23" s="116" t="s">
        <v>27</v>
      </c>
      <c r="D23" s="120">
        <v>3108</v>
      </c>
      <c r="E23" s="116" t="s">
        <v>14832</v>
      </c>
      <c r="F23" s="116" t="s">
        <v>14394</v>
      </c>
      <c r="G23" s="116">
        <v>1</v>
      </c>
    </row>
    <row r="24" spans="1:7" x14ac:dyDescent="0.25">
      <c r="A24" s="116">
        <v>21</v>
      </c>
      <c r="B24" s="116" t="s">
        <v>14833</v>
      </c>
      <c r="C24" s="116" t="s">
        <v>27</v>
      </c>
      <c r="D24" s="120">
        <v>3276</v>
      </c>
      <c r="E24" s="116" t="s">
        <v>14834</v>
      </c>
      <c r="F24" s="116" t="s">
        <v>14257</v>
      </c>
      <c r="G24" s="116">
        <v>1</v>
      </c>
    </row>
    <row r="25" spans="1:7" x14ac:dyDescent="0.25">
      <c r="A25" s="116">
        <v>22</v>
      </c>
      <c r="B25" s="116" t="s">
        <v>14835</v>
      </c>
      <c r="C25" s="116" t="s">
        <v>27</v>
      </c>
      <c r="D25" s="120">
        <v>3281</v>
      </c>
      <c r="E25" s="116" t="s">
        <v>14836</v>
      </c>
      <c r="F25" s="116" t="s">
        <v>14257</v>
      </c>
      <c r="G25" s="116">
        <v>1</v>
      </c>
    </row>
    <row r="26" spans="1:7" x14ac:dyDescent="0.25">
      <c r="A26" s="116">
        <v>23</v>
      </c>
      <c r="B26" s="116" t="s">
        <v>14837</v>
      </c>
      <c r="C26" s="116" t="s">
        <v>27</v>
      </c>
      <c r="D26" s="120">
        <v>3286</v>
      </c>
      <c r="E26" s="116" t="s">
        <v>14838</v>
      </c>
      <c r="F26" s="116" t="s">
        <v>14257</v>
      </c>
      <c r="G26" s="116">
        <v>1</v>
      </c>
    </row>
    <row r="27" spans="1:7" x14ac:dyDescent="0.25">
      <c r="A27" s="116">
        <v>24</v>
      </c>
      <c r="B27" s="116" t="s">
        <v>14839</v>
      </c>
      <c r="C27" s="116" t="s">
        <v>27</v>
      </c>
      <c r="D27" s="120">
        <v>3326</v>
      </c>
      <c r="E27" s="116" t="s">
        <v>14840</v>
      </c>
      <c r="F27" s="116" t="s">
        <v>14257</v>
      </c>
      <c r="G27" s="116">
        <v>1</v>
      </c>
    </row>
    <row r="28" spans="1:7" x14ac:dyDescent="0.25">
      <c r="A28" s="116">
        <v>25</v>
      </c>
      <c r="B28" s="116" t="s">
        <v>14841</v>
      </c>
      <c r="C28" s="116" t="s">
        <v>27</v>
      </c>
      <c r="D28" s="120">
        <v>3307</v>
      </c>
      <c r="E28" s="116" t="s">
        <v>14842</v>
      </c>
      <c r="F28" s="116" t="s">
        <v>14257</v>
      </c>
      <c r="G28" s="116">
        <v>1</v>
      </c>
    </row>
    <row r="29" spans="1:7" x14ac:dyDescent="0.25">
      <c r="A29" s="116">
        <v>26</v>
      </c>
      <c r="B29" s="116" t="s">
        <v>14843</v>
      </c>
      <c r="C29" s="116" t="s">
        <v>27</v>
      </c>
      <c r="D29" s="120">
        <v>8635</v>
      </c>
      <c r="E29" s="116" t="s">
        <v>14844</v>
      </c>
      <c r="F29" s="116" t="s">
        <v>13828</v>
      </c>
      <c r="G29" s="116">
        <v>1</v>
      </c>
    </row>
    <row r="30" spans="1:7" x14ac:dyDescent="0.25">
      <c r="A30" s="116">
        <v>27</v>
      </c>
      <c r="B30" s="116" t="s">
        <v>14845</v>
      </c>
      <c r="C30" s="116" t="s">
        <v>27</v>
      </c>
      <c r="D30" s="120">
        <v>3324</v>
      </c>
      <c r="E30" s="116" t="s">
        <v>14846</v>
      </c>
      <c r="F30" s="116" t="s">
        <v>14257</v>
      </c>
      <c r="G30" s="116">
        <v>1</v>
      </c>
    </row>
    <row r="31" spans="1:7" ht="30" x14ac:dyDescent="0.25">
      <c r="A31" s="116">
        <v>28</v>
      </c>
      <c r="B31" s="116" t="s">
        <v>14847</v>
      </c>
      <c r="C31" s="116" t="s">
        <v>27</v>
      </c>
      <c r="D31" s="120">
        <v>1383</v>
      </c>
      <c r="E31" s="116" t="s">
        <v>14848</v>
      </c>
      <c r="F31" s="116" t="s">
        <v>14366</v>
      </c>
      <c r="G31" s="116">
        <v>1</v>
      </c>
    </row>
    <row r="32" spans="1:7" x14ac:dyDescent="0.25">
      <c r="A32" s="116">
        <v>29</v>
      </c>
      <c r="B32" s="116" t="s">
        <v>14849</v>
      </c>
      <c r="C32" s="116" t="s">
        <v>27</v>
      </c>
      <c r="D32" s="120">
        <v>8773</v>
      </c>
      <c r="E32" s="116" t="s">
        <v>6167</v>
      </c>
      <c r="F32" s="116" t="s">
        <v>13828</v>
      </c>
      <c r="G32" s="116">
        <v>1</v>
      </c>
    </row>
    <row r="33" spans="1:7" x14ac:dyDescent="0.25">
      <c r="A33" s="116">
        <v>30</v>
      </c>
      <c r="B33" s="116" t="s">
        <v>14850</v>
      </c>
      <c r="C33" s="116" t="s">
        <v>27</v>
      </c>
      <c r="D33" s="120">
        <v>8311</v>
      </c>
      <c r="E33" s="116" t="s">
        <v>14851</v>
      </c>
      <c r="F33" s="116" t="s">
        <v>13828</v>
      </c>
      <c r="G33" s="116">
        <v>1</v>
      </c>
    </row>
    <row r="34" spans="1:7" ht="45" x14ac:dyDescent="0.25">
      <c r="A34" s="116">
        <v>31</v>
      </c>
      <c r="B34" s="116" t="s">
        <v>14852</v>
      </c>
      <c r="C34" s="116" t="s">
        <v>27</v>
      </c>
      <c r="D34" s="120">
        <v>2392</v>
      </c>
      <c r="E34" s="116" t="s">
        <v>14853</v>
      </c>
      <c r="F34" s="116" t="s">
        <v>14257</v>
      </c>
      <c r="G34" s="116">
        <v>1</v>
      </c>
    </row>
    <row r="35" spans="1:7" x14ac:dyDescent="0.25">
      <c r="A35" s="116">
        <v>32</v>
      </c>
      <c r="B35" s="116" t="s">
        <v>14854</v>
      </c>
      <c r="C35" s="116" t="s">
        <v>27</v>
      </c>
      <c r="D35" s="120">
        <v>8497</v>
      </c>
      <c r="E35" s="116" t="s">
        <v>14855</v>
      </c>
      <c r="F35" s="116" t="s">
        <v>13828</v>
      </c>
      <c r="G35" s="116">
        <v>1</v>
      </c>
    </row>
    <row r="36" spans="1:7" x14ac:dyDescent="0.25">
      <c r="A36" s="116">
        <v>33</v>
      </c>
      <c r="B36" s="116" t="s">
        <v>14856</v>
      </c>
      <c r="C36" s="116" t="s">
        <v>27</v>
      </c>
      <c r="D36" s="120">
        <v>2268</v>
      </c>
      <c r="E36" s="116" t="s">
        <v>14857</v>
      </c>
      <c r="F36" s="116" t="s">
        <v>14257</v>
      </c>
      <c r="G36" s="116">
        <v>1</v>
      </c>
    </row>
    <row r="37" spans="1:7" x14ac:dyDescent="0.25">
      <c r="A37" s="116">
        <v>34</v>
      </c>
      <c r="B37" s="116" t="s">
        <v>14858</v>
      </c>
      <c r="C37" s="116" t="s">
        <v>27</v>
      </c>
      <c r="D37" s="120">
        <v>3346</v>
      </c>
      <c r="E37" s="116" t="s">
        <v>14857</v>
      </c>
      <c r="F37" s="116" t="s">
        <v>14257</v>
      </c>
      <c r="G37" s="116">
        <v>1</v>
      </c>
    </row>
    <row r="38" spans="1:7" x14ac:dyDescent="0.25">
      <c r="A38" s="116">
        <v>35</v>
      </c>
      <c r="B38" s="116" t="s">
        <v>14859</v>
      </c>
      <c r="C38" s="116" t="s">
        <v>27</v>
      </c>
      <c r="D38" s="120">
        <v>3367</v>
      </c>
      <c r="E38" s="116" t="s">
        <v>14860</v>
      </c>
      <c r="F38" s="116" t="s">
        <v>14257</v>
      </c>
      <c r="G38" s="116">
        <v>1</v>
      </c>
    </row>
    <row r="39" spans="1:7" x14ac:dyDescent="0.25">
      <c r="A39" s="116">
        <v>36</v>
      </c>
      <c r="B39" s="116" t="s">
        <v>14861</v>
      </c>
      <c r="C39" s="116" t="s">
        <v>27</v>
      </c>
      <c r="D39" s="120">
        <v>3360</v>
      </c>
      <c r="E39" s="116" t="s">
        <v>14862</v>
      </c>
      <c r="F39" s="116" t="s">
        <v>14257</v>
      </c>
      <c r="G39" s="116">
        <v>1</v>
      </c>
    </row>
    <row r="40" spans="1:7" x14ac:dyDescent="0.25">
      <c r="A40" s="116">
        <v>37</v>
      </c>
      <c r="B40" s="116" t="s">
        <v>14863</v>
      </c>
      <c r="C40" s="116" t="s">
        <v>27</v>
      </c>
      <c r="D40" s="120">
        <v>3300</v>
      </c>
      <c r="E40" s="116" t="s">
        <v>14864</v>
      </c>
      <c r="F40" s="116" t="s">
        <v>14257</v>
      </c>
      <c r="G40" s="116">
        <v>1</v>
      </c>
    </row>
    <row r="41" spans="1:7" x14ac:dyDescent="0.25">
      <c r="A41" s="116">
        <v>38</v>
      </c>
      <c r="B41" s="116" t="s">
        <v>14865</v>
      </c>
      <c r="C41" s="116" t="s">
        <v>27</v>
      </c>
      <c r="D41" s="120">
        <v>10325</v>
      </c>
      <c r="E41" s="116" t="s">
        <v>14866</v>
      </c>
      <c r="F41" s="116" t="s">
        <v>13869</v>
      </c>
      <c r="G41" s="116">
        <v>1</v>
      </c>
    </row>
    <row r="42" spans="1:7" x14ac:dyDescent="0.25">
      <c r="A42" s="116">
        <v>39</v>
      </c>
      <c r="B42" s="116" t="s">
        <v>14867</v>
      </c>
      <c r="C42" s="116" t="s">
        <v>27</v>
      </c>
      <c r="D42" s="120">
        <v>956</v>
      </c>
      <c r="E42" s="116" t="s">
        <v>14868</v>
      </c>
      <c r="F42" s="116" t="s">
        <v>14225</v>
      </c>
      <c r="G42" s="116">
        <v>1</v>
      </c>
    </row>
    <row r="43" spans="1:7" x14ac:dyDescent="0.25">
      <c r="A43" s="116">
        <v>40</v>
      </c>
      <c r="B43" s="116" t="s">
        <v>14869</v>
      </c>
      <c r="C43" s="116" t="s">
        <v>27</v>
      </c>
      <c r="D43" s="120">
        <v>5216</v>
      </c>
      <c r="E43" s="116" t="s">
        <v>14870</v>
      </c>
      <c r="F43" s="116" t="s">
        <v>14871</v>
      </c>
      <c r="G43" s="116">
        <v>1</v>
      </c>
    </row>
    <row r="44" spans="1:7" ht="30" x14ac:dyDescent="0.25">
      <c r="A44" s="116">
        <v>41</v>
      </c>
      <c r="B44" s="116" t="s">
        <v>14872</v>
      </c>
      <c r="C44" s="116" t="s">
        <v>27</v>
      </c>
      <c r="D44" s="120">
        <v>2587</v>
      </c>
      <c r="E44" s="116" t="s">
        <v>14873</v>
      </c>
      <c r="F44" s="116" t="s">
        <v>14257</v>
      </c>
      <c r="G44" s="116">
        <v>1</v>
      </c>
    </row>
    <row r="45" spans="1:7" x14ac:dyDescent="0.25">
      <c r="A45" s="116">
        <v>42</v>
      </c>
      <c r="B45" s="116" t="s">
        <v>14874</v>
      </c>
      <c r="C45" s="116" t="s">
        <v>27</v>
      </c>
      <c r="D45" s="120">
        <v>3356</v>
      </c>
      <c r="E45" s="116" t="s">
        <v>14875</v>
      </c>
      <c r="F45" s="116" t="s">
        <v>14257</v>
      </c>
      <c r="G45" s="116">
        <v>1</v>
      </c>
    </row>
    <row r="46" spans="1:7" x14ac:dyDescent="0.25">
      <c r="A46" s="116">
        <v>43</v>
      </c>
      <c r="B46" s="116" t="s">
        <v>14876</v>
      </c>
      <c r="C46" s="116" t="s">
        <v>27</v>
      </c>
      <c r="D46" s="120">
        <v>3197</v>
      </c>
      <c r="E46" s="116" t="s">
        <v>14877</v>
      </c>
      <c r="F46" s="116" t="s">
        <v>14257</v>
      </c>
      <c r="G46" s="116">
        <v>1</v>
      </c>
    </row>
    <row r="47" spans="1:7" x14ac:dyDescent="0.25">
      <c r="A47" s="116">
        <v>44</v>
      </c>
      <c r="B47" s="116" t="s">
        <v>14878</v>
      </c>
      <c r="C47" s="116" t="s">
        <v>27</v>
      </c>
      <c r="D47" s="120">
        <v>3854</v>
      </c>
      <c r="E47" s="116" t="s">
        <v>14879</v>
      </c>
      <c r="F47" s="116" t="s">
        <v>13863</v>
      </c>
      <c r="G47" s="116">
        <v>1</v>
      </c>
    </row>
    <row r="48" spans="1:7" ht="30" x14ac:dyDescent="0.25">
      <c r="A48" s="116">
        <v>45</v>
      </c>
      <c r="B48" s="116" t="s">
        <v>14880</v>
      </c>
      <c r="C48" s="116" t="s">
        <v>27</v>
      </c>
      <c r="D48" s="120">
        <v>5121</v>
      </c>
      <c r="E48" s="116" t="s">
        <v>14881</v>
      </c>
      <c r="F48" s="116" t="s">
        <v>14464</v>
      </c>
      <c r="G48" s="116">
        <v>1</v>
      </c>
    </row>
    <row r="49" spans="1:7" x14ac:dyDescent="0.25">
      <c r="A49" s="116">
        <v>46</v>
      </c>
      <c r="B49" s="116" t="s">
        <v>14882</v>
      </c>
      <c r="C49" s="116" t="s">
        <v>27</v>
      </c>
      <c r="D49" s="120">
        <v>3366</v>
      </c>
      <c r="E49" s="116" t="s">
        <v>14883</v>
      </c>
      <c r="F49" s="116" t="s">
        <v>14257</v>
      </c>
      <c r="G49" s="116">
        <v>1</v>
      </c>
    </row>
    <row r="50" spans="1:7" x14ac:dyDescent="0.25">
      <c r="A50" s="116">
        <v>47</v>
      </c>
      <c r="B50" s="116" t="s">
        <v>14884</v>
      </c>
      <c r="C50" s="116" t="s">
        <v>27</v>
      </c>
      <c r="D50" s="120">
        <v>2949</v>
      </c>
      <c r="E50" s="116" t="s">
        <v>14885</v>
      </c>
      <c r="F50" s="116" t="s">
        <v>14257</v>
      </c>
      <c r="G50" s="116">
        <v>1</v>
      </c>
    </row>
    <row r="51" spans="1:7" x14ac:dyDescent="0.25">
      <c r="A51" s="116">
        <v>48</v>
      </c>
      <c r="B51" s="116" t="s">
        <v>14886</v>
      </c>
      <c r="C51" s="116" t="s">
        <v>27</v>
      </c>
      <c r="D51" s="120">
        <v>1510</v>
      </c>
      <c r="E51" s="116" t="s">
        <v>14887</v>
      </c>
      <c r="F51" s="116" t="s">
        <v>14888</v>
      </c>
      <c r="G51" s="116">
        <v>1</v>
      </c>
    </row>
    <row r="52" spans="1:7" x14ac:dyDescent="0.25">
      <c r="A52" s="116">
        <v>49</v>
      </c>
      <c r="B52" s="116" t="s">
        <v>14889</v>
      </c>
      <c r="C52" s="116" t="s">
        <v>27</v>
      </c>
      <c r="D52" s="120">
        <v>24</v>
      </c>
      <c r="E52" s="116" t="s">
        <v>14657</v>
      </c>
      <c r="F52" s="116" t="s">
        <v>13863</v>
      </c>
      <c r="G52" s="116">
        <v>1</v>
      </c>
    </row>
    <row r="53" spans="1:7" ht="30" x14ac:dyDescent="0.25">
      <c r="A53" s="116">
        <v>50</v>
      </c>
      <c r="B53" s="116" t="s">
        <v>14890</v>
      </c>
      <c r="C53" s="116" t="s">
        <v>27</v>
      </c>
      <c r="D53" s="120">
        <v>486</v>
      </c>
      <c r="E53" s="116" t="s">
        <v>14891</v>
      </c>
      <c r="F53" s="116" t="s">
        <v>14366</v>
      </c>
      <c r="G53" s="116">
        <v>1</v>
      </c>
    </row>
    <row r="54" spans="1:7" x14ac:dyDescent="0.25">
      <c r="A54" s="116">
        <v>51</v>
      </c>
      <c r="B54" s="116" t="s">
        <v>14892</v>
      </c>
      <c r="C54" s="116" t="s">
        <v>27</v>
      </c>
      <c r="D54" s="120">
        <v>1114</v>
      </c>
      <c r="E54" s="116" t="s">
        <v>14893</v>
      </c>
      <c r="F54" s="116" t="s">
        <v>13879</v>
      </c>
      <c r="G54" s="116">
        <v>1</v>
      </c>
    </row>
    <row r="55" spans="1:7" ht="30" x14ac:dyDescent="0.25">
      <c r="A55" s="116">
        <v>52</v>
      </c>
      <c r="B55" s="116" t="s">
        <v>14894</v>
      </c>
      <c r="C55" s="116" t="s">
        <v>27</v>
      </c>
      <c r="D55" s="120">
        <v>3102</v>
      </c>
      <c r="E55" s="116" t="s">
        <v>14895</v>
      </c>
      <c r="F55" s="116" t="s">
        <v>14257</v>
      </c>
      <c r="G55" s="116">
        <v>1</v>
      </c>
    </row>
    <row r="56" spans="1:7" x14ac:dyDescent="0.25">
      <c r="A56" s="116">
        <v>53</v>
      </c>
      <c r="B56" s="116" t="s">
        <v>14896</v>
      </c>
      <c r="C56" s="116" t="s">
        <v>27</v>
      </c>
      <c r="D56" s="120">
        <v>185</v>
      </c>
      <c r="E56" s="116" t="s">
        <v>14897</v>
      </c>
      <c r="F56" s="116" t="s">
        <v>14898</v>
      </c>
      <c r="G56" s="116">
        <v>1</v>
      </c>
    </row>
    <row r="57" spans="1:7" x14ac:dyDescent="0.25">
      <c r="A57" s="116">
        <v>54</v>
      </c>
      <c r="B57" s="116" t="s">
        <v>14899</v>
      </c>
      <c r="C57" s="116" t="s">
        <v>29</v>
      </c>
      <c r="D57" s="120">
        <v>672</v>
      </c>
      <c r="E57" s="116" t="s">
        <v>14900</v>
      </c>
      <c r="F57" s="116" t="s">
        <v>14290</v>
      </c>
      <c r="G57" s="116">
        <v>1</v>
      </c>
    </row>
    <row r="58" spans="1:7" ht="30" x14ac:dyDescent="0.25">
      <c r="A58" s="116">
        <v>55</v>
      </c>
      <c r="B58" s="116" t="s">
        <v>14901</v>
      </c>
      <c r="C58" s="116" t="s">
        <v>27</v>
      </c>
      <c r="D58" s="120">
        <v>1345</v>
      </c>
      <c r="E58" s="116" t="s">
        <v>14902</v>
      </c>
      <c r="F58" s="116" t="s">
        <v>14366</v>
      </c>
      <c r="G58" s="116">
        <v>1</v>
      </c>
    </row>
    <row r="59" spans="1:7" x14ac:dyDescent="0.25">
      <c r="A59" s="116">
        <v>56</v>
      </c>
      <c r="B59" s="116" t="s">
        <v>14903</v>
      </c>
      <c r="C59" s="116" t="s">
        <v>27</v>
      </c>
      <c r="D59" s="120">
        <v>270</v>
      </c>
      <c r="E59" s="116" t="s">
        <v>14897</v>
      </c>
      <c r="F59" s="116" t="s">
        <v>14898</v>
      </c>
      <c r="G59" s="116">
        <v>1</v>
      </c>
    </row>
    <row r="60" spans="1:7" x14ac:dyDescent="0.25">
      <c r="A60" s="116">
        <v>57</v>
      </c>
      <c r="B60" s="116" t="s">
        <v>14904</v>
      </c>
      <c r="C60" s="116" t="s">
        <v>27</v>
      </c>
      <c r="D60" s="120">
        <v>10</v>
      </c>
      <c r="E60" s="116" t="s">
        <v>14905</v>
      </c>
      <c r="F60" s="116" t="s">
        <v>14257</v>
      </c>
      <c r="G60" s="116">
        <v>1</v>
      </c>
    </row>
    <row r="61" spans="1:7" x14ac:dyDescent="0.25">
      <c r="A61" s="116">
        <v>58</v>
      </c>
      <c r="B61" s="116" t="s">
        <v>14906</v>
      </c>
      <c r="C61" s="116" t="s">
        <v>27</v>
      </c>
      <c r="D61" s="120">
        <v>313</v>
      </c>
      <c r="E61" s="116" t="s">
        <v>14897</v>
      </c>
      <c r="F61" s="116" t="s">
        <v>14898</v>
      </c>
      <c r="G61" s="116">
        <v>1</v>
      </c>
    </row>
    <row r="62" spans="1:7" x14ac:dyDescent="0.25">
      <c r="A62" s="116">
        <v>59</v>
      </c>
      <c r="B62" s="116" t="s">
        <v>14907</v>
      </c>
      <c r="C62" s="116" t="s">
        <v>27</v>
      </c>
      <c r="D62" s="120">
        <v>6734</v>
      </c>
      <c r="E62" s="116" t="s">
        <v>14908</v>
      </c>
      <c r="F62" s="116" t="s">
        <v>13866</v>
      </c>
      <c r="G62" s="116">
        <v>1</v>
      </c>
    </row>
    <row r="63" spans="1:7" x14ac:dyDescent="0.25">
      <c r="A63" s="116">
        <v>60</v>
      </c>
      <c r="B63" s="116" t="s">
        <v>14909</v>
      </c>
      <c r="C63" s="116" t="s">
        <v>27</v>
      </c>
      <c r="D63" s="120">
        <v>6765</v>
      </c>
      <c r="E63" s="116" t="s">
        <v>14910</v>
      </c>
      <c r="F63" s="116" t="s">
        <v>13866</v>
      </c>
      <c r="G63" s="116">
        <v>1</v>
      </c>
    </row>
    <row r="64" spans="1:7" ht="30" x14ac:dyDescent="0.25">
      <c r="A64" s="116">
        <v>61</v>
      </c>
      <c r="B64" s="116" t="s">
        <v>14911</v>
      </c>
      <c r="C64" s="116" t="s">
        <v>30</v>
      </c>
      <c r="D64" s="120" t="s">
        <v>971</v>
      </c>
      <c r="E64" s="116" t="s">
        <v>14912</v>
      </c>
      <c r="F64" s="116" t="s">
        <v>14333</v>
      </c>
      <c r="G64" s="116">
        <v>1</v>
      </c>
    </row>
    <row r="65" spans="1:7" ht="30" x14ac:dyDescent="0.25">
      <c r="A65" s="116">
        <v>62</v>
      </c>
      <c r="B65" s="116" t="s">
        <v>14913</v>
      </c>
      <c r="C65" s="116" t="s">
        <v>30</v>
      </c>
      <c r="D65" s="120" t="s">
        <v>971</v>
      </c>
      <c r="E65" s="116" t="s">
        <v>14914</v>
      </c>
      <c r="F65" s="116" t="s">
        <v>14333</v>
      </c>
      <c r="G65" s="116">
        <v>1</v>
      </c>
    </row>
    <row r="66" spans="1:7" ht="30" x14ac:dyDescent="0.25">
      <c r="A66" s="116">
        <v>63</v>
      </c>
      <c r="B66" s="116" t="s">
        <v>14915</v>
      </c>
      <c r="C66" s="116" t="s">
        <v>27</v>
      </c>
      <c r="D66" s="120">
        <v>212</v>
      </c>
      <c r="E66" s="116" t="s">
        <v>14916</v>
      </c>
      <c r="F66" s="116" t="s">
        <v>14507</v>
      </c>
      <c r="G66" s="116">
        <v>1</v>
      </c>
    </row>
    <row r="67" spans="1:7" x14ac:dyDescent="0.25">
      <c r="A67" s="116">
        <v>64</v>
      </c>
      <c r="B67" s="116" t="s">
        <v>14917</v>
      </c>
      <c r="C67" s="116" t="s">
        <v>27</v>
      </c>
      <c r="D67" s="120">
        <v>3955</v>
      </c>
      <c r="E67" s="116" t="s">
        <v>14918</v>
      </c>
      <c r="F67" s="116" t="s">
        <v>14919</v>
      </c>
      <c r="G67" s="116">
        <v>1</v>
      </c>
    </row>
    <row r="68" spans="1:7" ht="30" x14ac:dyDescent="0.25">
      <c r="A68" s="116">
        <v>65</v>
      </c>
      <c r="B68" s="116" t="s">
        <v>14920</v>
      </c>
      <c r="C68" s="116" t="s">
        <v>27</v>
      </c>
      <c r="D68" s="120">
        <v>1348</v>
      </c>
      <c r="E68" s="116" t="s">
        <v>14921</v>
      </c>
      <c r="F68" s="116" t="s">
        <v>14366</v>
      </c>
      <c r="G68" s="116">
        <v>1</v>
      </c>
    </row>
    <row r="69" spans="1:7" x14ac:dyDescent="0.25">
      <c r="A69" s="116">
        <v>66</v>
      </c>
      <c r="B69" s="116" t="s">
        <v>14922</v>
      </c>
      <c r="C69" s="116" t="s">
        <v>27</v>
      </c>
      <c r="D69" s="120">
        <v>1105</v>
      </c>
      <c r="E69" s="116" t="s">
        <v>14923</v>
      </c>
      <c r="F69" s="116" t="s">
        <v>13879</v>
      </c>
      <c r="G69" s="116">
        <v>1</v>
      </c>
    </row>
    <row r="70" spans="1:7" x14ac:dyDescent="0.25">
      <c r="A70" s="116">
        <v>67</v>
      </c>
      <c r="B70" s="116" t="s">
        <v>14924</v>
      </c>
      <c r="C70" s="116" t="s">
        <v>27</v>
      </c>
      <c r="D70" s="120">
        <v>105</v>
      </c>
      <c r="E70" s="116" t="s">
        <v>14925</v>
      </c>
      <c r="F70" s="116" t="s">
        <v>13828</v>
      </c>
      <c r="G70" s="116">
        <v>1</v>
      </c>
    </row>
    <row r="71" spans="1:7" x14ac:dyDescent="0.25">
      <c r="A71" s="116">
        <v>68</v>
      </c>
      <c r="B71" s="116" t="s">
        <v>14926</v>
      </c>
      <c r="C71" s="116" t="s">
        <v>27</v>
      </c>
      <c r="D71" s="120">
        <v>103</v>
      </c>
      <c r="E71" s="116" t="s">
        <v>14927</v>
      </c>
      <c r="F71" s="116" t="s">
        <v>13828</v>
      </c>
      <c r="G71" s="116">
        <v>1</v>
      </c>
    </row>
    <row r="72" spans="1:7" x14ac:dyDescent="0.25">
      <c r="A72" s="116">
        <v>69</v>
      </c>
      <c r="B72" s="116" t="s">
        <v>14928</v>
      </c>
      <c r="C72" s="116" t="s">
        <v>27</v>
      </c>
      <c r="D72" s="120">
        <v>4791</v>
      </c>
      <c r="E72" s="116" t="s">
        <v>2905</v>
      </c>
      <c r="F72" s="116" t="s">
        <v>13866</v>
      </c>
      <c r="G72" s="116">
        <v>1</v>
      </c>
    </row>
    <row r="73" spans="1:7" x14ac:dyDescent="0.25">
      <c r="A73" s="116">
        <v>70</v>
      </c>
      <c r="B73" s="116" t="s">
        <v>14929</v>
      </c>
      <c r="C73" s="116" t="s">
        <v>27</v>
      </c>
      <c r="D73" s="120">
        <v>2623</v>
      </c>
      <c r="E73" s="116" t="s">
        <v>14930</v>
      </c>
      <c r="F73" s="116" t="s">
        <v>14931</v>
      </c>
      <c r="G73" s="116">
        <v>1</v>
      </c>
    </row>
    <row r="74" spans="1:7" x14ac:dyDescent="0.25">
      <c r="A74" s="116">
        <v>71</v>
      </c>
      <c r="B74" s="116" t="s">
        <v>14932</v>
      </c>
      <c r="C74" s="116" t="s">
        <v>27</v>
      </c>
      <c r="D74" s="120">
        <v>9290</v>
      </c>
      <c r="E74" s="116" t="s">
        <v>14933</v>
      </c>
      <c r="F74" s="116" t="s">
        <v>14934</v>
      </c>
      <c r="G74" s="116">
        <v>1</v>
      </c>
    </row>
    <row r="75" spans="1:7" x14ac:dyDescent="0.25">
      <c r="A75" s="116">
        <v>72</v>
      </c>
      <c r="B75" s="116" t="s">
        <v>14935</v>
      </c>
      <c r="C75" s="116" t="s">
        <v>27</v>
      </c>
      <c r="D75" s="120">
        <v>6770</v>
      </c>
      <c r="E75" s="116" t="s">
        <v>14936</v>
      </c>
      <c r="F75" s="116" t="s">
        <v>13866</v>
      </c>
      <c r="G75" s="116">
        <v>1</v>
      </c>
    </row>
    <row r="76" spans="1:7" ht="30" x14ac:dyDescent="0.25">
      <c r="A76" s="116">
        <v>73</v>
      </c>
      <c r="B76" s="116" t="s">
        <v>14937</v>
      </c>
      <c r="C76" s="116" t="s">
        <v>30</v>
      </c>
      <c r="D76" s="120">
        <v>206</v>
      </c>
      <c r="E76" s="116" t="s">
        <v>14938</v>
      </c>
      <c r="F76" s="116" t="s">
        <v>14333</v>
      </c>
      <c r="G76" s="116">
        <v>1</v>
      </c>
    </row>
    <row r="77" spans="1:7" x14ac:dyDescent="0.25">
      <c r="A77" s="116">
        <v>74</v>
      </c>
      <c r="B77" s="116" t="s">
        <v>14939</v>
      </c>
      <c r="C77" s="116" t="s">
        <v>27</v>
      </c>
      <c r="D77" s="120">
        <v>5867</v>
      </c>
      <c r="E77" s="116" t="s">
        <v>14940</v>
      </c>
      <c r="F77" s="116" t="s">
        <v>13828</v>
      </c>
      <c r="G77" s="116">
        <v>1</v>
      </c>
    </row>
    <row r="78" spans="1:7" x14ac:dyDescent="0.25">
      <c r="A78" s="116">
        <v>75</v>
      </c>
      <c r="B78" s="116" t="s">
        <v>14941</v>
      </c>
      <c r="C78" s="116" t="s">
        <v>27</v>
      </c>
      <c r="D78" s="120">
        <v>2893</v>
      </c>
      <c r="E78" s="116" t="s">
        <v>14942</v>
      </c>
      <c r="F78" s="116" t="s">
        <v>14943</v>
      </c>
      <c r="G78" s="116">
        <v>1</v>
      </c>
    </row>
    <row r="79" spans="1:7" x14ac:dyDescent="0.25">
      <c r="A79" s="116">
        <v>76</v>
      </c>
      <c r="B79" s="116" t="s">
        <v>14944</v>
      </c>
      <c r="C79" s="116" t="s">
        <v>27</v>
      </c>
      <c r="D79" s="120">
        <v>109</v>
      </c>
      <c r="E79" s="116" t="s">
        <v>5661</v>
      </c>
      <c r="F79" s="116" t="s">
        <v>13866</v>
      </c>
      <c r="G79" s="116">
        <v>1</v>
      </c>
    </row>
    <row r="80" spans="1:7" x14ac:dyDescent="0.25">
      <c r="A80" s="116">
        <v>77</v>
      </c>
      <c r="B80" s="116" t="s">
        <v>14945</v>
      </c>
      <c r="C80" s="116" t="s">
        <v>27</v>
      </c>
      <c r="D80" s="120">
        <v>1143</v>
      </c>
      <c r="E80" s="116" t="s">
        <v>14946</v>
      </c>
      <c r="F80" s="116" t="s">
        <v>14225</v>
      </c>
      <c r="G80" s="116">
        <v>1</v>
      </c>
    </row>
    <row r="81" spans="1:7" x14ac:dyDescent="0.25">
      <c r="A81" s="116">
        <v>78</v>
      </c>
      <c r="B81" s="116" t="s">
        <v>14947</v>
      </c>
      <c r="C81" s="116" t="s">
        <v>27</v>
      </c>
      <c r="D81" s="120">
        <v>2262</v>
      </c>
      <c r="E81" s="116" t="s">
        <v>14948</v>
      </c>
      <c r="F81" s="116" t="s">
        <v>14949</v>
      </c>
      <c r="G81" s="116">
        <v>1</v>
      </c>
    </row>
    <row r="82" spans="1:7" ht="30" x14ac:dyDescent="0.25">
      <c r="A82" s="116">
        <v>79</v>
      </c>
      <c r="B82" s="116" t="s">
        <v>14950</v>
      </c>
      <c r="C82" s="116" t="s">
        <v>27</v>
      </c>
      <c r="D82" s="120">
        <v>394</v>
      </c>
      <c r="E82" s="116" t="s">
        <v>14951</v>
      </c>
      <c r="F82" s="116" t="s">
        <v>14952</v>
      </c>
      <c r="G82" s="116">
        <v>1</v>
      </c>
    </row>
    <row r="83" spans="1:7" x14ac:dyDescent="0.25">
      <c r="A83" s="116">
        <v>80</v>
      </c>
      <c r="B83" s="116" t="s">
        <v>14953</v>
      </c>
      <c r="C83" s="116" t="s">
        <v>27</v>
      </c>
      <c r="D83" s="120">
        <v>3105</v>
      </c>
      <c r="E83" s="116" t="s">
        <v>14954</v>
      </c>
      <c r="F83" s="116" t="s">
        <v>14394</v>
      </c>
      <c r="G83" s="116">
        <v>1</v>
      </c>
    </row>
    <row r="84" spans="1:7" ht="30" x14ac:dyDescent="0.25">
      <c r="A84" s="116">
        <v>81</v>
      </c>
      <c r="B84" s="116" t="s">
        <v>14955</v>
      </c>
      <c r="C84" s="116" t="s">
        <v>27</v>
      </c>
      <c r="D84" s="120">
        <v>1358</v>
      </c>
      <c r="E84" s="116" t="s">
        <v>14956</v>
      </c>
      <c r="F84" s="116" t="s">
        <v>14366</v>
      </c>
      <c r="G84" s="116">
        <v>1</v>
      </c>
    </row>
    <row r="85" spans="1:7" ht="30" x14ac:dyDescent="0.25">
      <c r="A85" s="116">
        <v>82</v>
      </c>
      <c r="B85" s="116" t="s">
        <v>14957</v>
      </c>
      <c r="C85" s="116" t="s">
        <v>27</v>
      </c>
      <c r="D85" s="120">
        <v>38</v>
      </c>
      <c r="E85" s="116" t="s">
        <v>14958</v>
      </c>
      <c r="F85" s="116" t="s">
        <v>14366</v>
      </c>
      <c r="G85" s="116">
        <v>1</v>
      </c>
    </row>
    <row r="86" spans="1:7" x14ac:dyDescent="0.25">
      <c r="A86" s="116">
        <v>83</v>
      </c>
      <c r="B86" s="116" t="s">
        <v>14959</v>
      </c>
      <c r="C86" s="116" t="s">
        <v>27</v>
      </c>
      <c r="D86" s="120">
        <v>8059</v>
      </c>
      <c r="E86" s="116" t="s">
        <v>14960</v>
      </c>
      <c r="F86" s="116" t="s">
        <v>13828</v>
      </c>
      <c r="G86" s="116">
        <v>1</v>
      </c>
    </row>
    <row r="87" spans="1:7" x14ac:dyDescent="0.25">
      <c r="A87" s="116">
        <v>84</v>
      </c>
      <c r="B87" s="116" t="s">
        <v>14961</v>
      </c>
      <c r="C87" s="116" t="s">
        <v>27</v>
      </c>
      <c r="D87" s="120">
        <v>3358</v>
      </c>
      <c r="E87" s="116" t="s">
        <v>14962</v>
      </c>
      <c r="F87" s="116" t="s">
        <v>14257</v>
      </c>
      <c r="G87" s="116">
        <v>1</v>
      </c>
    </row>
    <row r="88" spans="1:7" ht="30" x14ac:dyDescent="0.25">
      <c r="A88" s="116">
        <v>85</v>
      </c>
      <c r="B88" s="116" t="s">
        <v>14963</v>
      </c>
      <c r="C88" s="116" t="s">
        <v>29</v>
      </c>
      <c r="D88" s="120">
        <v>690</v>
      </c>
      <c r="E88" s="116" t="s">
        <v>14964</v>
      </c>
      <c r="F88" s="116" t="s">
        <v>14965</v>
      </c>
      <c r="G88" s="116">
        <v>1</v>
      </c>
    </row>
    <row r="89" spans="1:7" ht="30" x14ac:dyDescent="0.25">
      <c r="A89" s="116">
        <v>86</v>
      </c>
      <c r="B89" s="116" t="s">
        <v>14966</v>
      </c>
      <c r="C89" s="116" t="s">
        <v>30</v>
      </c>
      <c r="D89" s="120">
        <v>1</v>
      </c>
      <c r="E89" s="116" t="s">
        <v>14967</v>
      </c>
      <c r="F89" s="116" t="s">
        <v>14968</v>
      </c>
      <c r="G89" s="116">
        <v>1</v>
      </c>
    </row>
    <row r="90" spans="1:7" x14ac:dyDescent="0.25">
      <c r="A90" s="116">
        <v>87</v>
      </c>
      <c r="B90" s="116" t="s">
        <v>14969</v>
      </c>
      <c r="C90" s="116" t="s">
        <v>27</v>
      </c>
      <c r="D90" s="120">
        <v>7667</v>
      </c>
      <c r="E90" s="116" t="s">
        <v>14970</v>
      </c>
      <c r="F90" s="116" t="s">
        <v>13828</v>
      </c>
      <c r="G90" s="116">
        <v>1</v>
      </c>
    </row>
    <row r="91" spans="1:7" ht="30" x14ac:dyDescent="0.25">
      <c r="A91" s="116">
        <v>88</v>
      </c>
      <c r="B91" s="116" t="s">
        <v>14971</v>
      </c>
      <c r="C91" s="116" t="s">
        <v>27</v>
      </c>
      <c r="D91" s="120">
        <v>8612</v>
      </c>
      <c r="E91" s="116" t="s">
        <v>14972</v>
      </c>
      <c r="F91" s="116" t="s">
        <v>13828</v>
      </c>
      <c r="G91" s="116">
        <v>1</v>
      </c>
    </row>
    <row r="92" spans="1:7" x14ac:dyDescent="0.25">
      <c r="A92" s="116">
        <v>89</v>
      </c>
      <c r="B92" s="116" t="s">
        <v>14973</v>
      </c>
      <c r="C92" s="116" t="s">
        <v>27</v>
      </c>
      <c r="D92" s="120">
        <v>8127</v>
      </c>
      <c r="E92" s="116" t="s">
        <v>14974</v>
      </c>
      <c r="F92" s="116" t="s">
        <v>13828</v>
      </c>
      <c r="G92" s="116">
        <v>1</v>
      </c>
    </row>
    <row r="93" spans="1:7" ht="30" x14ac:dyDescent="0.25">
      <c r="A93" s="116">
        <v>90</v>
      </c>
      <c r="B93" s="116" t="s">
        <v>14975</v>
      </c>
      <c r="C93" s="116" t="s">
        <v>27</v>
      </c>
      <c r="D93" s="120">
        <v>736</v>
      </c>
      <c r="E93" s="116" t="s">
        <v>14976</v>
      </c>
      <c r="F93" s="116" t="s">
        <v>14366</v>
      </c>
      <c r="G93" s="116">
        <v>1</v>
      </c>
    </row>
    <row r="94" spans="1:7" ht="30" x14ac:dyDescent="0.25">
      <c r="A94" s="116">
        <v>91</v>
      </c>
      <c r="B94" s="116" t="s">
        <v>14977</v>
      </c>
      <c r="C94" s="116" t="s">
        <v>30</v>
      </c>
      <c r="D94" s="120" t="s">
        <v>971</v>
      </c>
      <c r="E94" s="116" t="s">
        <v>14978</v>
      </c>
      <c r="F94" s="116" t="s">
        <v>14979</v>
      </c>
      <c r="G94" s="116">
        <v>1</v>
      </c>
    </row>
    <row r="95" spans="1:7" ht="30" x14ac:dyDescent="0.25">
      <c r="A95" s="116">
        <v>92</v>
      </c>
      <c r="B95" s="116" t="s">
        <v>14980</v>
      </c>
      <c r="C95" s="116" t="s">
        <v>27</v>
      </c>
      <c r="D95" s="120">
        <v>1086</v>
      </c>
      <c r="E95" s="116" t="s">
        <v>14981</v>
      </c>
      <c r="F95" s="116" t="s">
        <v>14366</v>
      </c>
      <c r="G95" s="116">
        <v>1</v>
      </c>
    </row>
    <row r="96" spans="1:7" x14ac:dyDescent="0.25">
      <c r="A96" s="116">
        <v>93</v>
      </c>
      <c r="B96" s="116" t="s">
        <v>14982</v>
      </c>
      <c r="C96" s="116" t="s">
        <v>27</v>
      </c>
      <c r="D96" s="120">
        <v>3070</v>
      </c>
      <c r="E96" s="116" t="s">
        <v>14983</v>
      </c>
      <c r="F96" s="116" t="s">
        <v>14790</v>
      </c>
      <c r="G96" s="116">
        <v>1</v>
      </c>
    </row>
    <row r="97" spans="1:7" ht="30" x14ac:dyDescent="0.25">
      <c r="A97" s="116">
        <v>94</v>
      </c>
      <c r="B97" s="116" t="s">
        <v>14984</v>
      </c>
      <c r="C97" s="116" t="s">
        <v>27</v>
      </c>
      <c r="D97" s="120">
        <v>8763</v>
      </c>
      <c r="E97" s="116" t="s">
        <v>14985</v>
      </c>
      <c r="F97" s="116" t="s">
        <v>13828</v>
      </c>
      <c r="G97" s="116">
        <v>1</v>
      </c>
    </row>
    <row r="98" spans="1:7" x14ac:dyDescent="0.25">
      <c r="A98" s="116">
        <v>95</v>
      </c>
      <c r="B98" s="116" t="s">
        <v>14986</v>
      </c>
      <c r="C98" s="116" t="s">
        <v>27</v>
      </c>
      <c r="D98" s="120">
        <v>11124</v>
      </c>
      <c r="E98" s="116" t="s">
        <v>14987</v>
      </c>
      <c r="F98" s="116" t="s">
        <v>14435</v>
      </c>
      <c r="G98" s="116">
        <v>1</v>
      </c>
    </row>
    <row r="99" spans="1:7" ht="45" x14ac:dyDescent="0.25">
      <c r="A99" s="116">
        <v>96</v>
      </c>
      <c r="B99" s="116" t="s">
        <v>14988</v>
      </c>
      <c r="C99" s="116" t="s">
        <v>27</v>
      </c>
      <c r="D99" s="120">
        <v>7317</v>
      </c>
      <c r="E99" s="116" t="s">
        <v>14989</v>
      </c>
      <c r="F99" s="116" t="s">
        <v>13869</v>
      </c>
      <c r="G99" s="116">
        <v>1</v>
      </c>
    </row>
    <row r="100" spans="1:7" ht="30" x14ac:dyDescent="0.25">
      <c r="A100" s="116">
        <v>97</v>
      </c>
      <c r="B100" s="116" t="s">
        <v>14990</v>
      </c>
      <c r="C100" s="116" t="s">
        <v>27</v>
      </c>
      <c r="D100" s="120">
        <v>5651</v>
      </c>
      <c r="E100" s="116" t="s">
        <v>14991</v>
      </c>
      <c r="F100" s="116" t="s">
        <v>14464</v>
      </c>
      <c r="G100" s="116">
        <v>1</v>
      </c>
    </row>
    <row r="101" spans="1:7" x14ac:dyDescent="0.25">
      <c r="A101" s="116">
        <v>98</v>
      </c>
      <c r="B101" s="116" t="s">
        <v>14992</v>
      </c>
      <c r="C101" s="116" t="s">
        <v>27</v>
      </c>
      <c r="D101" s="120">
        <v>2858</v>
      </c>
      <c r="E101" s="116" t="s">
        <v>14993</v>
      </c>
      <c r="F101" s="116" t="s">
        <v>14994</v>
      </c>
      <c r="G101" s="116">
        <v>1</v>
      </c>
    </row>
    <row r="102" spans="1:7" ht="30" x14ac:dyDescent="0.25">
      <c r="A102" s="116">
        <v>99</v>
      </c>
      <c r="B102" s="116" t="s">
        <v>14995</v>
      </c>
      <c r="C102" s="116" t="s">
        <v>29</v>
      </c>
      <c r="D102" s="120">
        <v>1276</v>
      </c>
      <c r="E102" s="116" t="s">
        <v>14996</v>
      </c>
      <c r="F102" s="116" t="s">
        <v>14997</v>
      </c>
      <c r="G102" s="116">
        <v>1</v>
      </c>
    </row>
    <row r="103" spans="1:7" ht="30" x14ac:dyDescent="0.25">
      <c r="A103" s="116">
        <v>100</v>
      </c>
      <c r="B103" s="116" t="s">
        <v>14998</v>
      </c>
      <c r="C103" s="116" t="s">
        <v>29</v>
      </c>
      <c r="D103" s="120">
        <v>1296</v>
      </c>
      <c r="E103" s="116" t="s">
        <v>14999</v>
      </c>
      <c r="F103" s="116" t="s">
        <v>14997</v>
      </c>
      <c r="G103" s="116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A2" sqref="A2:G2"/>
    </sheetView>
  </sheetViews>
  <sheetFormatPr baseColWidth="10" defaultRowHeight="15" x14ac:dyDescent="0.25"/>
  <cols>
    <col min="1" max="1" width="5" customWidth="1"/>
    <col min="2" max="2" width="16.7109375" customWidth="1"/>
    <col min="4" max="4" width="10.85546875" customWidth="1"/>
    <col min="5" max="5" width="16.42578125" customWidth="1"/>
    <col min="6" max="6" width="26.42578125" customWidth="1"/>
    <col min="7" max="7" width="6.85546875" customWidth="1"/>
  </cols>
  <sheetData>
    <row r="1" spans="1:7" x14ac:dyDescent="0.25">
      <c r="A1" s="203" t="s">
        <v>15092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6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15001</v>
      </c>
      <c r="C4" s="113" t="s">
        <v>27</v>
      </c>
      <c r="D4" s="114">
        <v>476</v>
      </c>
      <c r="E4" s="113" t="s">
        <v>15091</v>
      </c>
      <c r="F4" s="113" t="s">
        <v>15002</v>
      </c>
      <c r="G4" s="113">
        <v>1</v>
      </c>
    </row>
    <row r="5" spans="1:7" x14ac:dyDescent="0.25">
      <c r="A5" s="113">
        <v>2</v>
      </c>
      <c r="B5" s="113" t="s">
        <v>15003</v>
      </c>
      <c r="C5" s="113" t="s">
        <v>27</v>
      </c>
      <c r="D5" s="114">
        <v>503</v>
      </c>
      <c r="E5" s="113" t="s">
        <v>15004</v>
      </c>
      <c r="F5" s="113" t="s">
        <v>15002</v>
      </c>
      <c r="G5" s="113">
        <v>1</v>
      </c>
    </row>
    <row r="6" spans="1:7" x14ac:dyDescent="0.25">
      <c r="A6" s="113">
        <v>3</v>
      </c>
      <c r="B6" s="113" t="s">
        <v>15005</v>
      </c>
      <c r="C6" s="113" t="s">
        <v>27</v>
      </c>
      <c r="D6" s="114">
        <v>461</v>
      </c>
      <c r="E6" s="113" t="s">
        <v>15006</v>
      </c>
      <c r="F6" s="113" t="s">
        <v>15002</v>
      </c>
      <c r="G6" s="113">
        <v>1</v>
      </c>
    </row>
    <row r="7" spans="1:7" x14ac:dyDescent="0.25">
      <c r="A7" s="113">
        <v>4</v>
      </c>
      <c r="B7" s="113" t="s">
        <v>15007</v>
      </c>
      <c r="C7" s="113" t="s">
        <v>27</v>
      </c>
      <c r="D7" s="114">
        <v>501</v>
      </c>
      <c r="E7" s="113" t="s">
        <v>15008</v>
      </c>
      <c r="F7" s="113" t="s">
        <v>15002</v>
      </c>
      <c r="G7" s="113">
        <v>1</v>
      </c>
    </row>
    <row r="8" spans="1:7" x14ac:dyDescent="0.25">
      <c r="A8" s="113">
        <v>5</v>
      </c>
      <c r="B8" s="113" t="s">
        <v>15009</v>
      </c>
      <c r="C8" s="113" t="s">
        <v>27</v>
      </c>
      <c r="D8" s="114">
        <v>499</v>
      </c>
      <c r="E8" s="113" t="s">
        <v>15010</v>
      </c>
      <c r="F8" s="113" t="s">
        <v>15002</v>
      </c>
      <c r="G8" s="113">
        <v>1</v>
      </c>
    </row>
    <row r="9" spans="1:7" x14ac:dyDescent="0.25">
      <c r="A9" s="113">
        <v>6</v>
      </c>
      <c r="B9" s="113" t="s">
        <v>15011</v>
      </c>
      <c r="C9" s="113" t="s">
        <v>27</v>
      </c>
      <c r="D9" s="114">
        <v>495</v>
      </c>
      <c r="E9" s="113" t="s">
        <v>15012</v>
      </c>
      <c r="F9" s="113" t="s">
        <v>15002</v>
      </c>
      <c r="G9" s="113">
        <v>1</v>
      </c>
    </row>
    <row r="10" spans="1:7" x14ac:dyDescent="0.25">
      <c r="A10" s="113">
        <v>7</v>
      </c>
      <c r="B10" s="113" t="s">
        <v>15013</v>
      </c>
      <c r="C10" s="113" t="s">
        <v>27</v>
      </c>
      <c r="D10" s="114">
        <v>496</v>
      </c>
      <c r="E10" s="113" t="s">
        <v>15012</v>
      </c>
      <c r="F10" s="113" t="s">
        <v>15002</v>
      </c>
      <c r="G10" s="113">
        <v>1</v>
      </c>
    </row>
    <row r="11" spans="1:7" x14ac:dyDescent="0.25">
      <c r="A11" s="113">
        <v>8</v>
      </c>
      <c r="B11" s="113" t="s">
        <v>15014</v>
      </c>
      <c r="C11" s="113" t="s">
        <v>27</v>
      </c>
      <c r="D11" s="114">
        <v>403</v>
      </c>
      <c r="E11" s="113" t="s">
        <v>15012</v>
      </c>
      <c r="F11" s="113" t="s">
        <v>15002</v>
      </c>
      <c r="G11" s="113">
        <v>1</v>
      </c>
    </row>
    <row r="12" spans="1:7" x14ac:dyDescent="0.25">
      <c r="A12" s="113">
        <v>9</v>
      </c>
      <c r="B12" s="113" t="s">
        <v>15015</v>
      </c>
      <c r="C12" s="113" t="s">
        <v>27</v>
      </c>
      <c r="D12" s="114">
        <v>488</v>
      </c>
      <c r="E12" s="113" t="s">
        <v>15016</v>
      </c>
      <c r="F12" s="113" t="s">
        <v>15002</v>
      </c>
      <c r="G12" s="113">
        <v>1</v>
      </c>
    </row>
    <row r="13" spans="1:7" x14ac:dyDescent="0.25">
      <c r="A13" s="113">
        <v>10</v>
      </c>
      <c r="B13" s="113" t="s">
        <v>15017</v>
      </c>
      <c r="C13" s="113" t="s">
        <v>27</v>
      </c>
      <c r="D13" s="114">
        <v>466</v>
      </c>
      <c r="E13" s="113" t="s">
        <v>15018</v>
      </c>
      <c r="F13" s="113" t="s">
        <v>15002</v>
      </c>
      <c r="G13" s="113">
        <v>1</v>
      </c>
    </row>
    <row r="14" spans="1:7" x14ac:dyDescent="0.25">
      <c r="A14" s="113">
        <v>11</v>
      </c>
      <c r="B14" s="113" t="s">
        <v>15019</v>
      </c>
      <c r="C14" s="113" t="s">
        <v>27</v>
      </c>
      <c r="D14" s="114">
        <v>382</v>
      </c>
      <c r="E14" s="113" t="s">
        <v>15020</v>
      </c>
      <c r="F14" s="113" t="s">
        <v>15002</v>
      </c>
      <c r="G14" s="113">
        <v>1</v>
      </c>
    </row>
    <row r="15" spans="1:7" x14ac:dyDescent="0.25">
      <c r="A15" s="113">
        <v>12</v>
      </c>
      <c r="B15" s="113" t="s">
        <v>15021</v>
      </c>
      <c r="C15" s="113" t="s">
        <v>27</v>
      </c>
      <c r="D15" s="114">
        <v>456</v>
      </c>
      <c r="E15" s="113" t="s">
        <v>15022</v>
      </c>
      <c r="F15" s="113" t="s">
        <v>15002</v>
      </c>
      <c r="G15" s="113">
        <v>1</v>
      </c>
    </row>
    <row r="16" spans="1:7" x14ac:dyDescent="0.25">
      <c r="A16" s="113">
        <v>13</v>
      </c>
      <c r="B16" s="113" t="s">
        <v>15023</v>
      </c>
      <c r="C16" s="113" t="s">
        <v>27</v>
      </c>
      <c r="D16" s="114">
        <v>480</v>
      </c>
      <c r="E16" s="113" t="s">
        <v>15024</v>
      </c>
      <c r="F16" s="113" t="s">
        <v>15002</v>
      </c>
      <c r="G16" s="113">
        <v>1</v>
      </c>
    </row>
    <row r="17" spans="1:7" x14ac:dyDescent="0.25">
      <c r="A17" s="113">
        <v>14</v>
      </c>
      <c r="B17" s="113" t="s">
        <v>15025</v>
      </c>
      <c r="C17" s="113" t="s">
        <v>27</v>
      </c>
      <c r="D17" s="114">
        <v>477</v>
      </c>
      <c r="E17" s="113" t="s">
        <v>15026</v>
      </c>
      <c r="F17" s="113" t="s">
        <v>15002</v>
      </c>
      <c r="G17" s="113">
        <v>1</v>
      </c>
    </row>
    <row r="18" spans="1:7" x14ac:dyDescent="0.25">
      <c r="A18" s="113">
        <v>15</v>
      </c>
      <c r="B18" s="113" t="s">
        <v>15027</v>
      </c>
      <c r="C18" s="113" t="s">
        <v>27</v>
      </c>
      <c r="D18" s="114">
        <v>411</v>
      </c>
      <c r="E18" s="113" t="s">
        <v>15028</v>
      </c>
      <c r="F18" s="113" t="s">
        <v>15002</v>
      </c>
      <c r="G18" s="113">
        <v>1</v>
      </c>
    </row>
    <row r="19" spans="1:7" x14ac:dyDescent="0.25">
      <c r="A19" s="113">
        <v>16</v>
      </c>
      <c r="B19" s="113" t="s">
        <v>15029</v>
      </c>
      <c r="C19" s="113" t="s">
        <v>27</v>
      </c>
      <c r="D19" s="114">
        <v>436</v>
      </c>
      <c r="E19" s="113" t="s">
        <v>15030</v>
      </c>
      <c r="F19" s="113" t="s">
        <v>15002</v>
      </c>
      <c r="G19" s="113">
        <v>1</v>
      </c>
    </row>
    <row r="20" spans="1:7" x14ac:dyDescent="0.25">
      <c r="A20" s="113">
        <v>17</v>
      </c>
      <c r="B20" s="113" t="s">
        <v>15031</v>
      </c>
      <c r="C20" s="113" t="s">
        <v>27</v>
      </c>
      <c r="D20" s="114">
        <v>417</v>
      </c>
      <c r="E20" s="113" t="s">
        <v>15032</v>
      </c>
      <c r="F20" s="113" t="s">
        <v>15002</v>
      </c>
      <c r="G20" s="113">
        <v>1</v>
      </c>
    </row>
    <row r="21" spans="1:7" x14ac:dyDescent="0.25">
      <c r="A21" s="113">
        <v>18</v>
      </c>
      <c r="B21" s="113" t="s">
        <v>15033</v>
      </c>
      <c r="C21" s="113" t="s">
        <v>27</v>
      </c>
      <c r="D21" s="114">
        <v>433</v>
      </c>
      <c r="E21" s="113" t="s">
        <v>15034</v>
      </c>
      <c r="F21" s="113" t="s">
        <v>15002</v>
      </c>
      <c r="G21" s="113">
        <v>1</v>
      </c>
    </row>
    <row r="22" spans="1:7" x14ac:dyDescent="0.25">
      <c r="A22" s="113">
        <v>19</v>
      </c>
      <c r="B22" s="113" t="s">
        <v>15035</v>
      </c>
      <c r="C22" s="113" t="s">
        <v>27</v>
      </c>
      <c r="D22" s="114">
        <v>478</v>
      </c>
      <c r="E22" s="113" t="s">
        <v>15036</v>
      </c>
      <c r="F22" s="113" t="s">
        <v>15002</v>
      </c>
      <c r="G22" s="113">
        <v>1</v>
      </c>
    </row>
    <row r="23" spans="1:7" x14ac:dyDescent="0.25">
      <c r="A23" s="113">
        <v>20</v>
      </c>
      <c r="B23" s="113" t="s">
        <v>15037</v>
      </c>
      <c r="C23" s="113" t="s">
        <v>27</v>
      </c>
      <c r="D23" s="114">
        <v>30</v>
      </c>
      <c r="E23" s="113" t="s">
        <v>15038</v>
      </c>
      <c r="F23" s="113" t="s">
        <v>15002</v>
      </c>
      <c r="G23" s="113">
        <v>1</v>
      </c>
    </row>
    <row r="24" spans="1:7" x14ac:dyDescent="0.25">
      <c r="A24" s="113">
        <v>21</v>
      </c>
      <c r="B24" s="113" t="s">
        <v>15039</v>
      </c>
      <c r="C24" s="113" t="s">
        <v>27</v>
      </c>
      <c r="D24" s="114">
        <v>454</v>
      </c>
      <c r="E24" s="113" t="s">
        <v>15040</v>
      </c>
      <c r="F24" s="113" t="s">
        <v>15002</v>
      </c>
      <c r="G24" s="113">
        <v>1</v>
      </c>
    </row>
    <row r="25" spans="1:7" ht="30" x14ac:dyDescent="0.25">
      <c r="A25" s="113">
        <v>22</v>
      </c>
      <c r="B25" s="113" t="s">
        <v>15041</v>
      </c>
      <c r="C25" s="113" t="s">
        <v>27</v>
      </c>
      <c r="D25" s="114">
        <v>451</v>
      </c>
      <c r="E25" s="116" t="s">
        <v>15042</v>
      </c>
      <c r="F25" s="113" t="s">
        <v>15002</v>
      </c>
      <c r="G25" s="113">
        <v>1</v>
      </c>
    </row>
    <row r="26" spans="1:7" x14ac:dyDescent="0.25">
      <c r="A26" s="113">
        <v>23</v>
      </c>
      <c r="B26" s="113" t="s">
        <v>15043</v>
      </c>
      <c r="C26" s="113" t="s">
        <v>27</v>
      </c>
      <c r="D26" s="114">
        <v>455</v>
      </c>
      <c r="E26" s="113" t="s">
        <v>15044</v>
      </c>
      <c r="F26" s="113" t="s">
        <v>15002</v>
      </c>
      <c r="G26" s="113">
        <v>1</v>
      </c>
    </row>
    <row r="27" spans="1:7" x14ac:dyDescent="0.25">
      <c r="A27" s="113">
        <v>24</v>
      </c>
      <c r="B27" s="113" t="s">
        <v>15045</v>
      </c>
      <c r="C27" s="113" t="s">
        <v>27</v>
      </c>
      <c r="D27" s="114">
        <v>389</v>
      </c>
      <c r="E27" s="113" t="s">
        <v>15046</v>
      </c>
      <c r="F27" s="113" t="s">
        <v>15002</v>
      </c>
      <c r="G27" s="113">
        <v>1</v>
      </c>
    </row>
    <row r="28" spans="1:7" x14ac:dyDescent="0.25">
      <c r="A28" s="113">
        <v>25</v>
      </c>
      <c r="B28" s="113" t="s">
        <v>15047</v>
      </c>
      <c r="C28" s="113" t="s">
        <v>27</v>
      </c>
      <c r="D28" s="114">
        <v>443</v>
      </c>
      <c r="E28" s="113" t="s">
        <v>15048</v>
      </c>
      <c r="F28" s="113" t="s">
        <v>15002</v>
      </c>
      <c r="G28" s="113">
        <v>1</v>
      </c>
    </row>
    <row r="29" spans="1:7" ht="30" x14ac:dyDescent="0.25">
      <c r="A29" s="113">
        <v>26</v>
      </c>
      <c r="B29" s="113" t="s">
        <v>15049</v>
      </c>
      <c r="C29" s="113" t="s">
        <v>27</v>
      </c>
      <c r="D29" s="114">
        <v>192</v>
      </c>
      <c r="E29" s="116" t="s">
        <v>15050</v>
      </c>
      <c r="F29" s="113" t="s">
        <v>15002</v>
      </c>
      <c r="G29" s="113">
        <v>1</v>
      </c>
    </row>
    <row r="30" spans="1:7" x14ac:dyDescent="0.25">
      <c r="A30" s="113">
        <v>27</v>
      </c>
      <c r="B30" s="113" t="s">
        <v>15051</v>
      </c>
      <c r="C30" s="113" t="s">
        <v>27</v>
      </c>
      <c r="D30" s="114">
        <v>416</v>
      </c>
      <c r="E30" s="113" t="s">
        <v>15052</v>
      </c>
      <c r="F30" s="113" t="s">
        <v>15002</v>
      </c>
      <c r="G30" s="113">
        <v>1</v>
      </c>
    </row>
    <row r="31" spans="1:7" x14ac:dyDescent="0.25">
      <c r="A31" s="113">
        <v>28</v>
      </c>
      <c r="B31" s="113" t="s">
        <v>15053</v>
      </c>
      <c r="C31" s="113" t="s">
        <v>27</v>
      </c>
      <c r="D31" s="114">
        <v>421</v>
      </c>
      <c r="E31" s="113" t="s">
        <v>15054</v>
      </c>
      <c r="F31" s="113" t="s">
        <v>15002</v>
      </c>
      <c r="G31" s="113">
        <v>1</v>
      </c>
    </row>
    <row r="32" spans="1:7" x14ac:dyDescent="0.25">
      <c r="A32" s="113">
        <v>29</v>
      </c>
      <c r="B32" s="113" t="s">
        <v>15055</v>
      </c>
      <c r="C32" s="113" t="s">
        <v>27</v>
      </c>
      <c r="D32" s="114">
        <v>420</v>
      </c>
      <c r="E32" s="113" t="s">
        <v>15056</v>
      </c>
      <c r="F32" s="113" t="s">
        <v>15002</v>
      </c>
      <c r="G32" s="113">
        <v>1</v>
      </c>
    </row>
    <row r="33" spans="1:7" x14ac:dyDescent="0.25">
      <c r="A33" s="113">
        <v>30</v>
      </c>
      <c r="B33" s="113" t="s">
        <v>15057</v>
      </c>
      <c r="C33" s="113" t="s">
        <v>27</v>
      </c>
      <c r="D33" s="114">
        <v>373</v>
      </c>
      <c r="E33" s="113" t="s">
        <v>15058</v>
      </c>
      <c r="F33" s="113" t="s">
        <v>15002</v>
      </c>
      <c r="G33" s="113">
        <v>1</v>
      </c>
    </row>
    <row r="34" spans="1:7" x14ac:dyDescent="0.25">
      <c r="A34" s="113">
        <v>31</v>
      </c>
      <c r="B34" s="113" t="s">
        <v>15059</v>
      </c>
      <c r="C34" s="113" t="s">
        <v>27</v>
      </c>
      <c r="D34" s="114">
        <v>382</v>
      </c>
      <c r="E34" s="113" t="s">
        <v>15060</v>
      </c>
      <c r="F34" s="113" t="s">
        <v>15002</v>
      </c>
      <c r="G34" s="113">
        <v>1</v>
      </c>
    </row>
    <row r="35" spans="1:7" x14ac:dyDescent="0.25">
      <c r="A35" s="113">
        <v>32</v>
      </c>
      <c r="B35" s="113" t="s">
        <v>15061</v>
      </c>
      <c r="C35" s="113" t="s">
        <v>27</v>
      </c>
      <c r="D35" s="114">
        <v>357</v>
      </c>
      <c r="E35" s="113" t="s">
        <v>15062</v>
      </c>
      <c r="F35" s="113" t="s">
        <v>15002</v>
      </c>
      <c r="G35" s="113">
        <v>1</v>
      </c>
    </row>
    <row r="36" spans="1:7" x14ac:dyDescent="0.25">
      <c r="A36" s="113">
        <v>33</v>
      </c>
      <c r="B36" s="113" t="s">
        <v>15063</v>
      </c>
      <c r="C36" s="113" t="s">
        <v>27</v>
      </c>
      <c r="D36" s="114">
        <v>363</v>
      </c>
      <c r="E36" s="113" t="s">
        <v>15064</v>
      </c>
      <c r="F36" s="113" t="s">
        <v>15002</v>
      </c>
      <c r="G36" s="113">
        <v>1</v>
      </c>
    </row>
    <row r="37" spans="1:7" x14ac:dyDescent="0.25">
      <c r="A37" s="113">
        <v>34</v>
      </c>
      <c r="B37" s="113" t="s">
        <v>15065</v>
      </c>
      <c r="C37" s="113" t="s">
        <v>27</v>
      </c>
      <c r="D37" s="114">
        <v>344</v>
      </c>
      <c r="E37" s="113" t="s">
        <v>15066</v>
      </c>
      <c r="F37" s="113" t="s">
        <v>15002</v>
      </c>
      <c r="G37" s="113">
        <v>1</v>
      </c>
    </row>
    <row r="38" spans="1:7" x14ac:dyDescent="0.25">
      <c r="A38" s="113">
        <v>35</v>
      </c>
      <c r="B38" s="113" t="s">
        <v>15067</v>
      </c>
      <c r="C38" s="113" t="s">
        <v>27</v>
      </c>
      <c r="D38" s="114">
        <v>293</v>
      </c>
      <c r="E38" s="113" t="s">
        <v>15062</v>
      </c>
      <c r="F38" s="113" t="s">
        <v>15002</v>
      </c>
      <c r="G38" s="113">
        <v>1</v>
      </c>
    </row>
    <row r="39" spans="1:7" x14ac:dyDescent="0.25">
      <c r="A39" s="113">
        <v>36</v>
      </c>
      <c r="B39" s="113" t="s">
        <v>15068</v>
      </c>
      <c r="C39" s="113" t="s">
        <v>27</v>
      </c>
      <c r="D39" s="114">
        <v>179</v>
      </c>
      <c r="E39" s="113" t="s">
        <v>15069</v>
      </c>
      <c r="F39" s="113" t="s">
        <v>15002</v>
      </c>
      <c r="G39" s="113">
        <v>1</v>
      </c>
    </row>
    <row r="40" spans="1:7" x14ac:dyDescent="0.25">
      <c r="A40" s="113">
        <v>37</v>
      </c>
      <c r="B40" s="113" t="s">
        <v>15070</v>
      </c>
      <c r="C40" s="113" t="s">
        <v>27</v>
      </c>
      <c r="D40" s="114">
        <v>396</v>
      </c>
      <c r="E40" s="113" t="s">
        <v>15071</v>
      </c>
      <c r="F40" s="113" t="s">
        <v>15002</v>
      </c>
      <c r="G40" s="113">
        <v>1</v>
      </c>
    </row>
    <row r="41" spans="1:7" x14ac:dyDescent="0.25">
      <c r="A41" s="113">
        <v>38</v>
      </c>
      <c r="B41" s="113" t="s">
        <v>15072</v>
      </c>
      <c r="C41" s="113" t="s">
        <v>27</v>
      </c>
      <c r="D41" s="114">
        <v>394</v>
      </c>
      <c r="E41" s="113" t="s">
        <v>15073</v>
      </c>
      <c r="F41" s="113" t="s">
        <v>15002</v>
      </c>
      <c r="G41" s="113">
        <v>1</v>
      </c>
    </row>
    <row r="42" spans="1:7" x14ac:dyDescent="0.25">
      <c r="A42" s="113">
        <v>39</v>
      </c>
      <c r="B42" s="113" t="s">
        <v>15074</v>
      </c>
      <c r="C42" s="113" t="s">
        <v>27</v>
      </c>
      <c r="D42" s="114">
        <v>347</v>
      </c>
      <c r="E42" s="113" t="s">
        <v>15075</v>
      </c>
      <c r="F42" s="113" t="s">
        <v>15002</v>
      </c>
      <c r="G42" s="113">
        <v>1</v>
      </c>
    </row>
    <row r="43" spans="1:7" x14ac:dyDescent="0.25">
      <c r="A43" s="113">
        <v>40</v>
      </c>
      <c r="B43" s="113" t="s">
        <v>15076</v>
      </c>
      <c r="C43" s="113" t="s">
        <v>27</v>
      </c>
      <c r="D43" s="114">
        <v>107</v>
      </c>
      <c r="E43" s="113" t="s">
        <v>15077</v>
      </c>
      <c r="F43" s="113" t="s">
        <v>15002</v>
      </c>
      <c r="G43" s="113">
        <v>1</v>
      </c>
    </row>
    <row r="44" spans="1:7" x14ac:dyDescent="0.25">
      <c r="A44" s="113">
        <v>41</v>
      </c>
      <c r="B44" s="113" t="s">
        <v>15078</v>
      </c>
      <c r="C44" s="113" t="s">
        <v>27</v>
      </c>
      <c r="D44" s="114">
        <v>288</v>
      </c>
      <c r="E44" s="113" t="s">
        <v>13508</v>
      </c>
      <c r="F44" s="113" t="s">
        <v>15002</v>
      </c>
      <c r="G44" s="113">
        <v>1</v>
      </c>
    </row>
    <row r="45" spans="1:7" x14ac:dyDescent="0.25">
      <c r="A45" s="113">
        <v>42</v>
      </c>
      <c r="B45" s="113" t="s">
        <v>15079</v>
      </c>
      <c r="C45" s="113" t="s">
        <v>27</v>
      </c>
      <c r="D45" s="114">
        <v>328</v>
      </c>
      <c r="E45" s="113" t="s">
        <v>15080</v>
      </c>
      <c r="F45" s="113" t="s">
        <v>15002</v>
      </c>
      <c r="G45" s="113">
        <v>1</v>
      </c>
    </row>
    <row r="46" spans="1:7" x14ac:dyDescent="0.25">
      <c r="A46" s="113">
        <v>43</v>
      </c>
      <c r="B46" s="113" t="s">
        <v>15081</v>
      </c>
      <c r="C46" s="113" t="s">
        <v>27</v>
      </c>
      <c r="D46" s="114">
        <v>336</v>
      </c>
      <c r="E46" s="113" t="s">
        <v>15082</v>
      </c>
      <c r="F46" s="113" t="s">
        <v>15002</v>
      </c>
      <c r="G46" s="113">
        <v>1</v>
      </c>
    </row>
    <row r="47" spans="1:7" x14ac:dyDescent="0.25">
      <c r="A47" s="113">
        <v>44</v>
      </c>
      <c r="B47" s="113" t="s">
        <v>15083</v>
      </c>
      <c r="C47" s="113" t="s">
        <v>27</v>
      </c>
      <c r="D47" s="114">
        <v>330</v>
      </c>
      <c r="E47" s="113" t="s">
        <v>15084</v>
      </c>
      <c r="F47" s="113" t="s">
        <v>15002</v>
      </c>
      <c r="G47" s="113">
        <v>1</v>
      </c>
    </row>
    <row r="48" spans="1:7" x14ac:dyDescent="0.25">
      <c r="A48" s="113">
        <v>45</v>
      </c>
      <c r="B48" s="113" t="s">
        <v>15085</v>
      </c>
      <c r="C48" s="113" t="s">
        <v>27</v>
      </c>
      <c r="D48" s="114">
        <v>310</v>
      </c>
      <c r="E48" s="113" t="s">
        <v>15086</v>
      </c>
      <c r="F48" s="113" t="s">
        <v>15002</v>
      </c>
      <c r="G48" s="113">
        <v>1</v>
      </c>
    </row>
    <row r="49" spans="1:7" x14ac:dyDescent="0.25">
      <c r="A49" s="113">
        <v>46</v>
      </c>
      <c r="B49" s="113" t="s">
        <v>15087</v>
      </c>
      <c r="C49" s="113" t="s">
        <v>27</v>
      </c>
      <c r="D49" s="114">
        <v>32</v>
      </c>
      <c r="E49" s="113" t="s">
        <v>15088</v>
      </c>
      <c r="F49" s="113" t="s">
        <v>15002</v>
      </c>
      <c r="G49" s="113">
        <v>1</v>
      </c>
    </row>
    <row r="50" spans="1:7" x14ac:dyDescent="0.25">
      <c r="A50" s="113">
        <v>47</v>
      </c>
      <c r="B50" s="113" t="s">
        <v>15089</v>
      </c>
      <c r="C50" s="113" t="s">
        <v>27</v>
      </c>
      <c r="D50" s="114">
        <v>86</v>
      </c>
      <c r="E50" s="113" t="s">
        <v>15090</v>
      </c>
      <c r="F50" s="113" t="s">
        <v>15002</v>
      </c>
      <c r="G50" s="113">
        <v>1</v>
      </c>
    </row>
    <row r="51" spans="1:7" x14ac:dyDescent="0.25">
      <c r="A51" s="113">
        <v>48</v>
      </c>
      <c r="B51" s="113" t="s">
        <v>15007</v>
      </c>
      <c r="C51" s="113" t="s">
        <v>27</v>
      </c>
      <c r="D51" s="114">
        <v>501</v>
      </c>
      <c r="E51" s="113" t="s">
        <v>15008</v>
      </c>
      <c r="F51" s="113" t="s">
        <v>15002</v>
      </c>
      <c r="G5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74" workbookViewId="0">
      <selection activeCell="A86" sqref="A86:G91"/>
    </sheetView>
  </sheetViews>
  <sheetFormatPr baseColWidth="10" defaultRowHeight="15" x14ac:dyDescent="0.25"/>
  <cols>
    <col min="1" max="1" width="5.85546875" customWidth="1"/>
    <col min="2" max="2" width="16.85546875" customWidth="1"/>
    <col min="5" max="5" width="17.5703125" customWidth="1"/>
    <col min="6" max="6" width="25" customWidth="1"/>
    <col min="7" max="7" width="7.140625" customWidth="1"/>
  </cols>
  <sheetData>
    <row r="1" spans="1:7" ht="15.75" thickBot="1" x14ac:dyDescent="0.3">
      <c r="A1" s="186" t="s">
        <v>15257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122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123" t="s">
        <v>9</v>
      </c>
    </row>
    <row r="4" spans="1:7" ht="30" x14ac:dyDescent="0.25">
      <c r="A4" s="124">
        <v>1</v>
      </c>
      <c r="B4" s="117" t="s">
        <v>15093</v>
      </c>
      <c r="C4" s="117" t="s">
        <v>27</v>
      </c>
      <c r="D4" s="118">
        <v>7302</v>
      </c>
      <c r="E4" s="119" t="s">
        <v>15094</v>
      </c>
      <c r="F4" s="117" t="s">
        <v>13828</v>
      </c>
      <c r="G4" s="125">
        <v>1</v>
      </c>
    </row>
    <row r="5" spans="1:7" x14ac:dyDescent="0.25">
      <c r="A5" s="126">
        <v>2</v>
      </c>
      <c r="B5" s="113" t="s">
        <v>15095</v>
      </c>
      <c r="C5" s="113" t="s">
        <v>27</v>
      </c>
      <c r="D5" s="114">
        <v>8336</v>
      </c>
      <c r="E5" s="113" t="s">
        <v>15096</v>
      </c>
      <c r="F5" s="113" t="s">
        <v>13828</v>
      </c>
      <c r="G5" s="127">
        <v>1</v>
      </c>
    </row>
    <row r="6" spans="1:7" x14ac:dyDescent="0.25">
      <c r="A6" s="126">
        <v>3</v>
      </c>
      <c r="B6" s="113" t="s">
        <v>15097</v>
      </c>
      <c r="C6" s="113" t="s">
        <v>27</v>
      </c>
      <c r="D6" s="114">
        <v>2411</v>
      </c>
      <c r="E6" s="113" t="s">
        <v>15098</v>
      </c>
      <c r="F6" s="113" t="s">
        <v>13825</v>
      </c>
      <c r="G6" s="127">
        <v>1</v>
      </c>
    </row>
    <row r="7" spans="1:7" x14ac:dyDescent="0.25">
      <c r="A7" s="126">
        <v>4</v>
      </c>
      <c r="B7" s="113" t="s">
        <v>15099</v>
      </c>
      <c r="C7" s="113" t="s">
        <v>27</v>
      </c>
      <c r="D7" s="114">
        <v>2939</v>
      </c>
      <c r="E7" s="113" t="s">
        <v>15098</v>
      </c>
      <c r="F7" s="113" t="s">
        <v>13825</v>
      </c>
      <c r="G7" s="127">
        <v>1</v>
      </c>
    </row>
    <row r="8" spans="1:7" x14ac:dyDescent="0.25">
      <c r="A8" s="126">
        <v>5</v>
      </c>
      <c r="B8" s="113" t="s">
        <v>15100</v>
      </c>
      <c r="C8" s="113" t="s">
        <v>27</v>
      </c>
      <c r="D8" s="114">
        <v>8821</v>
      </c>
      <c r="E8" s="113" t="s">
        <v>15101</v>
      </c>
      <c r="F8" s="113" t="s">
        <v>13828</v>
      </c>
      <c r="G8" s="127">
        <v>1</v>
      </c>
    </row>
    <row r="9" spans="1:7" ht="45" x14ac:dyDescent="0.25">
      <c r="A9" s="124">
        <v>6</v>
      </c>
      <c r="B9" s="117" t="s">
        <v>15102</v>
      </c>
      <c r="C9" s="117" t="s">
        <v>27</v>
      </c>
      <c r="D9" s="118">
        <v>45</v>
      </c>
      <c r="E9" s="119" t="s">
        <v>15103</v>
      </c>
      <c r="F9" s="117" t="s">
        <v>15104</v>
      </c>
      <c r="G9" s="125">
        <v>1</v>
      </c>
    </row>
    <row r="10" spans="1:7" x14ac:dyDescent="0.25">
      <c r="A10" s="126">
        <v>7</v>
      </c>
      <c r="B10" s="113" t="s">
        <v>15105</v>
      </c>
      <c r="C10" s="113" t="s">
        <v>27</v>
      </c>
      <c r="D10" s="114">
        <v>59</v>
      </c>
      <c r="E10" s="113" t="s">
        <v>15106</v>
      </c>
      <c r="F10" s="113" t="s">
        <v>15104</v>
      </c>
      <c r="G10" s="127">
        <v>1</v>
      </c>
    </row>
    <row r="11" spans="1:7" ht="30.75" customHeight="1" x14ac:dyDescent="0.25">
      <c r="A11" s="126">
        <v>8</v>
      </c>
      <c r="B11" s="113" t="s">
        <v>15107</v>
      </c>
      <c r="C11" s="113" t="s">
        <v>27</v>
      </c>
      <c r="D11" s="114">
        <v>56</v>
      </c>
      <c r="E11" s="116" t="s">
        <v>15108</v>
      </c>
      <c r="F11" s="113" t="s">
        <v>15104</v>
      </c>
      <c r="G11" s="127">
        <v>1</v>
      </c>
    </row>
    <row r="12" spans="1:7" x14ac:dyDescent="0.25">
      <c r="A12" s="126">
        <v>9</v>
      </c>
      <c r="B12" s="113" t="s">
        <v>15109</v>
      </c>
      <c r="C12" s="113" t="s">
        <v>27</v>
      </c>
      <c r="D12" s="114">
        <v>2412</v>
      </c>
      <c r="E12" s="113" t="s">
        <v>15110</v>
      </c>
      <c r="F12" s="113" t="s">
        <v>13825</v>
      </c>
      <c r="G12" s="127">
        <v>1</v>
      </c>
    </row>
    <row r="13" spans="1:7" x14ac:dyDescent="0.25">
      <c r="A13" s="126">
        <v>10</v>
      </c>
      <c r="B13" s="113" t="s">
        <v>15111</v>
      </c>
      <c r="C13" s="113" t="s">
        <v>27</v>
      </c>
      <c r="D13" s="114">
        <v>8444</v>
      </c>
      <c r="E13" s="113" t="s">
        <v>15112</v>
      </c>
      <c r="F13" s="113" t="s">
        <v>13828</v>
      </c>
      <c r="G13" s="127">
        <v>1</v>
      </c>
    </row>
    <row r="14" spans="1:7" x14ac:dyDescent="0.25">
      <c r="A14" s="126">
        <v>11</v>
      </c>
      <c r="B14" s="113" t="s">
        <v>15113</v>
      </c>
      <c r="C14" s="113" t="s">
        <v>27</v>
      </c>
      <c r="D14" s="114">
        <v>3389</v>
      </c>
      <c r="E14" s="113" t="s">
        <v>15114</v>
      </c>
      <c r="F14" s="113" t="s">
        <v>14257</v>
      </c>
      <c r="G14" s="127">
        <v>1</v>
      </c>
    </row>
    <row r="15" spans="1:7" x14ac:dyDescent="0.25">
      <c r="A15" s="126">
        <v>12</v>
      </c>
      <c r="B15" s="113" t="s">
        <v>15115</v>
      </c>
      <c r="C15" s="113" t="s">
        <v>27</v>
      </c>
      <c r="D15" s="114">
        <v>415</v>
      </c>
      <c r="E15" s="113" t="s">
        <v>15116</v>
      </c>
      <c r="F15" s="113" t="s">
        <v>13866</v>
      </c>
      <c r="G15" s="127">
        <v>1</v>
      </c>
    </row>
    <row r="16" spans="1:7" x14ac:dyDescent="0.25">
      <c r="A16" s="126">
        <v>13</v>
      </c>
      <c r="B16" s="113" t="s">
        <v>15117</v>
      </c>
      <c r="C16" s="113" t="s">
        <v>27</v>
      </c>
      <c r="D16" s="114">
        <v>6093</v>
      </c>
      <c r="E16" s="113" t="s">
        <v>15118</v>
      </c>
      <c r="F16" s="113" t="s">
        <v>13866</v>
      </c>
      <c r="G16" s="127">
        <v>1</v>
      </c>
    </row>
    <row r="17" spans="1:7" x14ac:dyDescent="0.25">
      <c r="A17" s="126">
        <v>14</v>
      </c>
      <c r="B17" s="113" t="s">
        <v>15119</v>
      </c>
      <c r="C17" s="113" t="s">
        <v>27</v>
      </c>
      <c r="D17" s="114">
        <v>4741</v>
      </c>
      <c r="E17" s="113" t="s">
        <v>15120</v>
      </c>
      <c r="F17" s="113" t="s">
        <v>13866</v>
      </c>
      <c r="G17" s="127">
        <v>1</v>
      </c>
    </row>
    <row r="18" spans="1:7" x14ac:dyDescent="0.25">
      <c r="A18" s="126">
        <v>15</v>
      </c>
      <c r="B18" s="113" t="s">
        <v>15121</v>
      </c>
      <c r="C18" s="113" t="s">
        <v>27</v>
      </c>
      <c r="D18" s="114">
        <v>11247</v>
      </c>
      <c r="E18" s="113" t="s">
        <v>15122</v>
      </c>
      <c r="F18" s="113" t="s">
        <v>15123</v>
      </c>
      <c r="G18" s="127">
        <v>1</v>
      </c>
    </row>
    <row r="19" spans="1:7" ht="30" x14ac:dyDescent="0.25">
      <c r="A19" s="124">
        <v>16</v>
      </c>
      <c r="B19" s="117" t="s">
        <v>15124</v>
      </c>
      <c r="C19" s="117" t="s">
        <v>27</v>
      </c>
      <c r="D19" s="118">
        <v>12</v>
      </c>
      <c r="E19" s="117" t="s">
        <v>15125</v>
      </c>
      <c r="F19" s="119" t="s">
        <v>15126</v>
      </c>
      <c r="G19" s="125">
        <v>1</v>
      </c>
    </row>
    <row r="20" spans="1:7" x14ac:dyDescent="0.25">
      <c r="A20" s="126">
        <v>17</v>
      </c>
      <c r="B20" s="113" t="s">
        <v>15127</v>
      </c>
      <c r="C20" s="113" t="s">
        <v>27</v>
      </c>
      <c r="D20" s="114">
        <v>3085</v>
      </c>
      <c r="E20" s="113" t="s">
        <v>15128</v>
      </c>
      <c r="F20" s="113" t="s">
        <v>13825</v>
      </c>
      <c r="G20" s="127">
        <v>1</v>
      </c>
    </row>
    <row r="21" spans="1:7" x14ac:dyDescent="0.25">
      <c r="A21" s="126">
        <v>18</v>
      </c>
      <c r="B21" s="113" t="s">
        <v>15129</v>
      </c>
      <c r="C21" s="113" t="s">
        <v>27</v>
      </c>
      <c r="D21" s="114">
        <v>215</v>
      </c>
      <c r="E21" s="113" t="s">
        <v>15128</v>
      </c>
      <c r="F21" s="113" t="s">
        <v>13825</v>
      </c>
      <c r="G21" s="127">
        <v>1</v>
      </c>
    </row>
    <row r="22" spans="1:7" x14ac:dyDescent="0.25">
      <c r="A22" s="126">
        <v>19</v>
      </c>
      <c r="B22" s="113" t="s">
        <v>15130</v>
      </c>
      <c r="C22" s="113" t="s">
        <v>27</v>
      </c>
      <c r="D22" s="114">
        <v>8654</v>
      </c>
      <c r="E22" s="113" t="s">
        <v>15131</v>
      </c>
      <c r="F22" s="113" t="s">
        <v>13828</v>
      </c>
      <c r="G22" s="127">
        <v>1</v>
      </c>
    </row>
    <row r="23" spans="1:7" x14ac:dyDescent="0.25">
      <c r="A23" s="126">
        <v>20</v>
      </c>
      <c r="B23" s="113" t="s">
        <v>15132</v>
      </c>
      <c r="C23" s="113" t="s">
        <v>27</v>
      </c>
      <c r="D23" s="114">
        <v>4260</v>
      </c>
      <c r="E23" s="113" t="s">
        <v>15133</v>
      </c>
      <c r="F23" s="113" t="s">
        <v>15134</v>
      </c>
      <c r="G23" s="127">
        <v>1</v>
      </c>
    </row>
    <row r="24" spans="1:7" ht="120" x14ac:dyDescent="0.25">
      <c r="A24" s="128">
        <v>21</v>
      </c>
      <c r="B24" s="119" t="s">
        <v>15135</v>
      </c>
      <c r="C24" s="119" t="s">
        <v>27</v>
      </c>
      <c r="D24" s="121">
        <v>8767</v>
      </c>
      <c r="E24" s="119" t="s">
        <v>15136</v>
      </c>
      <c r="F24" s="119" t="s">
        <v>13828</v>
      </c>
      <c r="G24" s="129">
        <v>1</v>
      </c>
    </row>
    <row r="25" spans="1:7" x14ac:dyDescent="0.25">
      <c r="A25" s="126">
        <v>22</v>
      </c>
      <c r="B25" s="113" t="s">
        <v>15137</v>
      </c>
      <c r="C25" s="113" t="s">
        <v>27</v>
      </c>
      <c r="D25" s="114">
        <v>402</v>
      </c>
      <c r="E25" s="113" t="s">
        <v>15138</v>
      </c>
      <c r="F25" s="113" t="s">
        <v>15139</v>
      </c>
      <c r="G25" s="127">
        <v>1</v>
      </c>
    </row>
    <row r="26" spans="1:7" x14ac:dyDescent="0.25">
      <c r="A26" s="126">
        <v>23</v>
      </c>
      <c r="B26" s="113" t="s">
        <v>15140</v>
      </c>
      <c r="C26" s="113" t="s">
        <v>27</v>
      </c>
      <c r="D26" s="114">
        <v>8722</v>
      </c>
      <c r="E26" s="113" t="s">
        <v>15141</v>
      </c>
      <c r="F26" s="113" t="s">
        <v>13828</v>
      </c>
      <c r="G26" s="127">
        <v>1</v>
      </c>
    </row>
    <row r="27" spans="1:7" ht="30" x14ac:dyDescent="0.25">
      <c r="A27" s="124">
        <v>24</v>
      </c>
      <c r="B27" s="117" t="s">
        <v>15142</v>
      </c>
      <c r="C27" s="117" t="s">
        <v>27</v>
      </c>
      <c r="D27" s="118">
        <v>11252</v>
      </c>
      <c r="E27" s="119" t="s">
        <v>15143</v>
      </c>
      <c r="F27" s="117" t="s">
        <v>15123</v>
      </c>
      <c r="G27" s="125">
        <v>1</v>
      </c>
    </row>
    <row r="28" spans="1:7" x14ac:dyDescent="0.25">
      <c r="A28" s="126">
        <v>25</v>
      </c>
      <c r="B28" s="113" t="s">
        <v>15144</v>
      </c>
      <c r="C28" s="113" t="s">
        <v>27</v>
      </c>
      <c r="D28" s="114">
        <v>6628</v>
      </c>
      <c r="E28" s="113" t="s">
        <v>15145</v>
      </c>
      <c r="F28" s="113" t="s">
        <v>13866</v>
      </c>
      <c r="G28" s="127">
        <v>1</v>
      </c>
    </row>
    <row r="29" spans="1:7" x14ac:dyDescent="0.25">
      <c r="A29" s="126">
        <v>26</v>
      </c>
      <c r="B29" s="113" t="s">
        <v>15146</v>
      </c>
      <c r="C29" s="113" t="s">
        <v>27</v>
      </c>
      <c r="D29" s="114">
        <v>8844</v>
      </c>
      <c r="E29" s="113" t="s">
        <v>15147</v>
      </c>
      <c r="F29" s="113" t="s">
        <v>13828</v>
      </c>
      <c r="G29" s="127">
        <v>1</v>
      </c>
    </row>
    <row r="30" spans="1:7" ht="30" customHeight="1" x14ac:dyDescent="0.25">
      <c r="A30" s="126">
        <v>27</v>
      </c>
      <c r="B30" s="113" t="s">
        <v>15148</v>
      </c>
      <c r="C30" s="113" t="s">
        <v>30</v>
      </c>
      <c r="D30" s="114">
        <v>88</v>
      </c>
      <c r="E30" s="113" t="s">
        <v>15149</v>
      </c>
      <c r="F30" s="116" t="s">
        <v>15150</v>
      </c>
      <c r="G30" s="127">
        <v>1</v>
      </c>
    </row>
    <row r="31" spans="1:7" x14ac:dyDescent="0.25">
      <c r="A31" s="126">
        <v>28</v>
      </c>
      <c r="B31" s="113" t="s">
        <v>15151</v>
      </c>
      <c r="C31" s="113" t="s">
        <v>27</v>
      </c>
      <c r="D31" s="114">
        <v>19</v>
      </c>
      <c r="E31" s="113" t="s">
        <v>15152</v>
      </c>
      <c r="F31" s="113" t="s">
        <v>15104</v>
      </c>
      <c r="G31" s="127">
        <v>1</v>
      </c>
    </row>
    <row r="32" spans="1:7" x14ac:dyDescent="0.25">
      <c r="A32" s="126">
        <v>29</v>
      </c>
      <c r="B32" s="113" t="s">
        <v>15153</v>
      </c>
      <c r="C32" s="113" t="s">
        <v>27</v>
      </c>
      <c r="D32" s="114">
        <v>6703</v>
      </c>
      <c r="E32" s="113" t="s">
        <v>15154</v>
      </c>
      <c r="F32" s="113" t="s">
        <v>13866</v>
      </c>
      <c r="G32" s="127">
        <v>1</v>
      </c>
    </row>
    <row r="33" spans="1:7" x14ac:dyDescent="0.25">
      <c r="A33" s="126">
        <v>30</v>
      </c>
      <c r="B33" s="113" t="s">
        <v>15155</v>
      </c>
      <c r="C33" s="113" t="s">
        <v>27</v>
      </c>
      <c r="D33" s="114">
        <v>129</v>
      </c>
      <c r="E33" s="113" t="s">
        <v>15156</v>
      </c>
      <c r="F33" s="113" t="s">
        <v>15157</v>
      </c>
      <c r="G33" s="127">
        <v>1</v>
      </c>
    </row>
    <row r="34" spans="1:7" x14ac:dyDescent="0.25">
      <c r="A34" s="126">
        <v>31</v>
      </c>
      <c r="B34" s="113" t="s">
        <v>15158</v>
      </c>
      <c r="C34" s="113" t="s">
        <v>27</v>
      </c>
      <c r="D34" s="114">
        <v>337</v>
      </c>
      <c r="E34" s="116" t="s">
        <v>15159</v>
      </c>
      <c r="F34" s="113" t="s">
        <v>13866</v>
      </c>
      <c r="G34" s="127">
        <v>1</v>
      </c>
    </row>
    <row r="35" spans="1:7" x14ac:dyDescent="0.25">
      <c r="A35" s="126">
        <v>32</v>
      </c>
      <c r="B35" s="113" t="s">
        <v>15160</v>
      </c>
      <c r="C35" s="113" t="s">
        <v>27</v>
      </c>
      <c r="D35" s="114">
        <v>5870</v>
      </c>
      <c r="E35" s="113" t="s">
        <v>15161</v>
      </c>
      <c r="F35" s="113" t="s">
        <v>15123</v>
      </c>
      <c r="G35" s="127">
        <v>1</v>
      </c>
    </row>
    <row r="36" spans="1:7" x14ac:dyDescent="0.25">
      <c r="A36" s="126">
        <v>33</v>
      </c>
      <c r="B36" s="113" t="s">
        <v>15162</v>
      </c>
      <c r="C36" s="113" t="s">
        <v>27</v>
      </c>
      <c r="D36" s="114">
        <v>699</v>
      </c>
      <c r="E36" s="113" t="s">
        <v>15163</v>
      </c>
      <c r="F36" s="113" t="s">
        <v>15123</v>
      </c>
      <c r="G36" s="127">
        <v>1</v>
      </c>
    </row>
    <row r="37" spans="1:7" x14ac:dyDescent="0.25">
      <c r="A37" s="126">
        <v>34</v>
      </c>
      <c r="B37" s="113" t="s">
        <v>15164</v>
      </c>
      <c r="C37" s="113" t="s">
        <v>27</v>
      </c>
      <c r="D37" s="114">
        <v>812</v>
      </c>
      <c r="E37" s="113" t="s">
        <v>15165</v>
      </c>
      <c r="F37" s="113" t="s">
        <v>13828</v>
      </c>
      <c r="G37" s="127">
        <v>1</v>
      </c>
    </row>
    <row r="38" spans="1:7" x14ac:dyDescent="0.25">
      <c r="A38" s="126">
        <v>35</v>
      </c>
      <c r="B38" s="113" t="s">
        <v>15166</v>
      </c>
      <c r="C38" s="113" t="s">
        <v>27</v>
      </c>
      <c r="D38" s="114">
        <v>3098</v>
      </c>
      <c r="E38" s="113" t="s">
        <v>15167</v>
      </c>
      <c r="F38" s="113" t="s">
        <v>13825</v>
      </c>
      <c r="G38" s="127">
        <v>1</v>
      </c>
    </row>
    <row r="39" spans="1:7" ht="30" x14ac:dyDescent="0.25">
      <c r="A39" s="126">
        <v>36</v>
      </c>
      <c r="B39" s="113" t="s">
        <v>15168</v>
      </c>
      <c r="C39" s="113" t="s">
        <v>27</v>
      </c>
      <c r="D39" s="114">
        <v>8598</v>
      </c>
      <c r="E39" s="116" t="s">
        <v>15169</v>
      </c>
      <c r="F39" s="113" t="s">
        <v>15170</v>
      </c>
      <c r="G39" s="127">
        <v>1</v>
      </c>
    </row>
    <row r="40" spans="1:7" x14ac:dyDescent="0.25">
      <c r="A40" s="126">
        <v>37</v>
      </c>
      <c r="B40" s="113" t="s">
        <v>15171</v>
      </c>
      <c r="C40" s="113" t="s">
        <v>27</v>
      </c>
      <c r="D40" s="114">
        <v>3034</v>
      </c>
      <c r="E40" s="113" t="s">
        <v>15172</v>
      </c>
      <c r="F40" s="113" t="s">
        <v>13825</v>
      </c>
      <c r="G40" s="127">
        <v>1</v>
      </c>
    </row>
    <row r="41" spans="1:7" x14ac:dyDescent="0.25">
      <c r="A41" s="126">
        <v>38</v>
      </c>
      <c r="B41" s="113" t="s">
        <v>15173</v>
      </c>
      <c r="C41" s="113" t="s">
        <v>27</v>
      </c>
      <c r="D41" s="114">
        <v>5035</v>
      </c>
      <c r="E41" s="113" t="s">
        <v>15174</v>
      </c>
      <c r="F41" s="113" t="s">
        <v>13866</v>
      </c>
      <c r="G41" s="127">
        <v>1</v>
      </c>
    </row>
    <row r="42" spans="1:7" x14ac:dyDescent="0.25">
      <c r="A42" s="126">
        <v>39</v>
      </c>
      <c r="B42" s="113" t="s">
        <v>15175</v>
      </c>
      <c r="C42" s="113" t="s">
        <v>27</v>
      </c>
      <c r="D42" s="114">
        <v>206</v>
      </c>
      <c r="E42" s="113" t="s">
        <v>15176</v>
      </c>
      <c r="F42" s="113" t="s">
        <v>13825</v>
      </c>
      <c r="G42" s="127">
        <v>1</v>
      </c>
    </row>
    <row r="43" spans="1:7" x14ac:dyDescent="0.25">
      <c r="A43" s="126">
        <v>40</v>
      </c>
      <c r="B43" s="113" t="s">
        <v>15177</v>
      </c>
      <c r="C43" s="113" t="s">
        <v>27</v>
      </c>
      <c r="D43" s="114">
        <v>864</v>
      </c>
      <c r="E43" s="113" t="s">
        <v>15178</v>
      </c>
      <c r="F43" s="113" t="s">
        <v>13828</v>
      </c>
      <c r="G43" s="127">
        <v>1</v>
      </c>
    </row>
    <row r="44" spans="1:7" ht="45" x14ac:dyDescent="0.25">
      <c r="A44" s="126">
        <v>41</v>
      </c>
      <c r="B44" s="113" t="s">
        <v>15179</v>
      </c>
      <c r="C44" s="113" t="s">
        <v>27</v>
      </c>
      <c r="D44" s="114">
        <v>2346</v>
      </c>
      <c r="E44" s="116" t="s">
        <v>15180</v>
      </c>
      <c r="F44" s="113" t="s">
        <v>13931</v>
      </c>
      <c r="G44" s="127">
        <v>1</v>
      </c>
    </row>
    <row r="45" spans="1:7" x14ac:dyDescent="0.25">
      <c r="A45" s="126">
        <v>42</v>
      </c>
      <c r="B45" s="113" t="s">
        <v>15181</v>
      </c>
      <c r="C45" s="113" t="s">
        <v>27</v>
      </c>
      <c r="D45" s="114">
        <v>6127</v>
      </c>
      <c r="E45" s="113" t="s">
        <v>15182</v>
      </c>
      <c r="F45" s="113" t="s">
        <v>13866</v>
      </c>
      <c r="G45" s="127">
        <v>1</v>
      </c>
    </row>
    <row r="46" spans="1:7" x14ac:dyDescent="0.25">
      <c r="A46" s="126">
        <v>43</v>
      </c>
      <c r="B46" s="113" t="s">
        <v>15183</v>
      </c>
      <c r="C46" s="113" t="s">
        <v>27</v>
      </c>
      <c r="D46" s="114">
        <v>223</v>
      </c>
      <c r="E46" s="113" t="s">
        <v>15184</v>
      </c>
      <c r="F46" s="113" t="s">
        <v>14257</v>
      </c>
      <c r="G46" s="127">
        <v>1</v>
      </c>
    </row>
    <row r="47" spans="1:7" x14ac:dyDescent="0.25">
      <c r="A47" s="126">
        <v>44</v>
      </c>
      <c r="B47" s="113" t="s">
        <v>15185</v>
      </c>
      <c r="C47" s="113" t="s">
        <v>27</v>
      </c>
      <c r="D47" s="114">
        <v>6300</v>
      </c>
      <c r="E47" s="113" t="s">
        <v>9129</v>
      </c>
      <c r="F47" s="113" t="s">
        <v>13866</v>
      </c>
      <c r="G47" s="127">
        <v>1</v>
      </c>
    </row>
    <row r="48" spans="1:7" x14ac:dyDescent="0.25">
      <c r="A48" s="126">
        <v>45</v>
      </c>
      <c r="B48" s="113" t="s">
        <v>15186</v>
      </c>
      <c r="C48" s="113" t="s">
        <v>27</v>
      </c>
      <c r="D48" s="114">
        <v>1221</v>
      </c>
      <c r="E48" s="113" t="s">
        <v>15187</v>
      </c>
      <c r="F48" s="113" t="s">
        <v>14257</v>
      </c>
      <c r="G48" s="127">
        <v>1</v>
      </c>
    </row>
    <row r="49" spans="1:7" x14ac:dyDescent="0.25">
      <c r="A49" s="126">
        <v>46</v>
      </c>
      <c r="B49" s="113" t="s">
        <v>15188</v>
      </c>
      <c r="C49" s="113" t="s">
        <v>27</v>
      </c>
      <c r="D49" s="114">
        <v>8919</v>
      </c>
      <c r="E49" s="113" t="s">
        <v>15189</v>
      </c>
      <c r="F49" s="113" t="s">
        <v>13828</v>
      </c>
      <c r="G49" s="127">
        <v>1</v>
      </c>
    </row>
    <row r="50" spans="1:7" x14ac:dyDescent="0.25">
      <c r="A50" s="126">
        <v>47</v>
      </c>
      <c r="B50" s="113" t="s">
        <v>15190</v>
      </c>
      <c r="C50" s="113" t="s">
        <v>27</v>
      </c>
      <c r="D50" s="114">
        <v>8682</v>
      </c>
      <c r="E50" s="113" t="s">
        <v>15191</v>
      </c>
      <c r="F50" s="113" t="s">
        <v>13828</v>
      </c>
      <c r="G50" s="127">
        <v>1</v>
      </c>
    </row>
    <row r="51" spans="1:7" x14ac:dyDescent="0.25">
      <c r="A51" s="126">
        <v>48</v>
      </c>
      <c r="B51" s="113" t="s">
        <v>15192</v>
      </c>
      <c r="C51" s="113" t="s">
        <v>27</v>
      </c>
      <c r="D51" s="114">
        <v>7614</v>
      </c>
      <c r="E51" s="113" t="s">
        <v>15193</v>
      </c>
      <c r="F51" s="113" t="s">
        <v>13828</v>
      </c>
      <c r="G51" s="127">
        <v>1</v>
      </c>
    </row>
    <row r="52" spans="1:7" x14ac:dyDescent="0.25">
      <c r="A52" s="126">
        <v>49</v>
      </c>
      <c r="B52" s="113" t="s">
        <v>15194</v>
      </c>
      <c r="C52" s="113" t="s">
        <v>27</v>
      </c>
      <c r="D52" s="114">
        <v>807</v>
      </c>
      <c r="E52" s="113" t="s">
        <v>15195</v>
      </c>
      <c r="F52" s="113" t="s">
        <v>13828</v>
      </c>
      <c r="G52" s="127">
        <v>1</v>
      </c>
    </row>
    <row r="53" spans="1:7" x14ac:dyDescent="0.25">
      <c r="A53" s="126">
        <v>50</v>
      </c>
      <c r="B53" s="113" t="s">
        <v>15196</v>
      </c>
      <c r="C53" s="113" t="s">
        <v>27</v>
      </c>
      <c r="D53" s="114">
        <v>381</v>
      </c>
      <c r="E53" s="113" t="s">
        <v>15197</v>
      </c>
      <c r="F53" s="113" t="s">
        <v>15198</v>
      </c>
      <c r="G53" s="127">
        <v>1</v>
      </c>
    </row>
    <row r="54" spans="1:7" x14ac:dyDescent="0.25">
      <c r="A54" s="126">
        <v>51</v>
      </c>
      <c r="B54" s="113" t="s">
        <v>15199</v>
      </c>
      <c r="C54" s="113" t="s">
        <v>27</v>
      </c>
      <c r="D54" s="114">
        <v>181</v>
      </c>
      <c r="E54" s="113" t="s">
        <v>15200</v>
      </c>
      <c r="F54" s="113" t="s">
        <v>15104</v>
      </c>
      <c r="G54" s="127">
        <v>1</v>
      </c>
    </row>
    <row r="55" spans="1:7" x14ac:dyDescent="0.25">
      <c r="A55" s="126">
        <v>52</v>
      </c>
      <c r="B55" s="113" t="s">
        <v>15201</v>
      </c>
      <c r="C55" s="113" t="s">
        <v>27</v>
      </c>
      <c r="D55" s="114">
        <v>82</v>
      </c>
      <c r="E55" s="113" t="s">
        <v>15202</v>
      </c>
      <c r="F55" s="113" t="s">
        <v>15104</v>
      </c>
      <c r="G55" s="127">
        <v>1</v>
      </c>
    </row>
    <row r="56" spans="1:7" x14ac:dyDescent="0.25">
      <c r="A56" s="126">
        <v>53</v>
      </c>
      <c r="B56" s="113" t="s">
        <v>15203</v>
      </c>
      <c r="C56" s="113" t="s">
        <v>27</v>
      </c>
      <c r="D56" s="114">
        <v>95</v>
      </c>
      <c r="E56" s="113" t="s">
        <v>15204</v>
      </c>
      <c r="F56" s="113" t="s">
        <v>15104</v>
      </c>
      <c r="G56" s="127">
        <v>1</v>
      </c>
    </row>
    <row r="57" spans="1:7" x14ac:dyDescent="0.25">
      <c r="A57" s="126">
        <v>54</v>
      </c>
      <c r="B57" s="113" t="s">
        <v>15205</v>
      </c>
      <c r="C57" s="113" t="s">
        <v>27</v>
      </c>
      <c r="D57" s="114">
        <v>8724</v>
      </c>
      <c r="E57" s="113" t="s">
        <v>15206</v>
      </c>
      <c r="F57" s="113" t="s">
        <v>13828</v>
      </c>
      <c r="G57" s="127">
        <v>1</v>
      </c>
    </row>
    <row r="58" spans="1:7" ht="30" customHeight="1" x14ac:dyDescent="0.25">
      <c r="A58" s="126">
        <v>55</v>
      </c>
      <c r="B58" s="113" t="s">
        <v>15207</v>
      </c>
      <c r="C58" s="113" t="s">
        <v>30</v>
      </c>
      <c r="D58" s="114" t="s">
        <v>971</v>
      </c>
      <c r="E58" s="113" t="s">
        <v>15208</v>
      </c>
      <c r="F58" s="116" t="s">
        <v>14151</v>
      </c>
      <c r="G58" s="127">
        <v>1</v>
      </c>
    </row>
    <row r="59" spans="1:7" x14ac:dyDescent="0.25">
      <c r="A59" s="126">
        <v>56</v>
      </c>
      <c r="B59" s="113" t="s">
        <v>15209</v>
      </c>
      <c r="C59" s="113" t="s">
        <v>27</v>
      </c>
      <c r="D59" s="114">
        <v>381</v>
      </c>
      <c r="E59" s="113" t="s">
        <v>15210</v>
      </c>
      <c r="F59" s="113" t="s">
        <v>13863</v>
      </c>
      <c r="G59" s="127">
        <v>1</v>
      </c>
    </row>
    <row r="60" spans="1:7" x14ac:dyDescent="0.25">
      <c r="A60" s="126">
        <v>57</v>
      </c>
      <c r="B60" s="113" t="s">
        <v>15211</v>
      </c>
      <c r="C60" s="113" t="s">
        <v>27</v>
      </c>
      <c r="D60" s="114">
        <v>4878</v>
      </c>
      <c r="E60" s="113" t="s">
        <v>15212</v>
      </c>
      <c r="F60" s="113" t="s">
        <v>13863</v>
      </c>
      <c r="G60" s="127">
        <v>1</v>
      </c>
    </row>
    <row r="61" spans="1:7" x14ac:dyDescent="0.25">
      <c r="A61" s="126">
        <v>58</v>
      </c>
      <c r="B61" s="113" t="s">
        <v>15213</v>
      </c>
      <c r="C61" s="113" t="s">
        <v>27</v>
      </c>
      <c r="D61" s="114">
        <v>3498</v>
      </c>
      <c r="E61" s="113" t="s">
        <v>15214</v>
      </c>
      <c r="F61" s="113" t="s">
        <v>15215</v>
      </c>
      <c r="G61" s="127">
        <v>1</v>
      </c>
    </row>
    <row r="62" spans="1:7" x14ac:dyDescent="0.25">
      <c r="A62" s="126">
        <v>59</v>
      </c>
      <c r="B62" s="113" t="s">
        <v>15216</v>
      </c>
      <c r="C62" s="113" t="s">
        <v>27</v>
      </c>
      <c r="D62" s="114">
        <v>8290</v>
      </c>
      <c r="E62" s="113" t="s">
        <v>15217</v>
      </c>
      <c r="F62" s="113" t="s">
        <v>15218</v>
      </c>
      <c r="G62" s="127">
        <v>1</v>
      </c>
    </row>
    <row r="63" spans="1:7" x14ac:dyDescent="0.25">
      <c r="A63" s="126">
        <v>60</v>
      </c>
      <c r="B63" s="113" t="s">
        <v>15219</v>
      </c>
      <c r="C63" s="113" t="s">
        <v>27</v>
      </c>
      <c r="D63" s="114">
        <v>3350</v>
      </c>
      <c r="E63" s="113" t="s">
        <v>15220</v>
      </c>
      <c r="F63" s="113" t="s">
        <v>14760</v>
      </c>
      <c r="G63" s="127">
        <v>1</v>
      </c>
    </row>
    <row r="64" spans="1:7" ht="45" x14ac:dyDescent="0.25">
      <c r="A64" s="124">
        <v>61</v>
      </c>
      <c r="B64" s="117" t="s">
        <v>15221</v>
      </c>
      <c r="C64" s="117" t="s">
        <v>27</v>
      </c>
      <c r="D64" s="118">
        <v>9251</v>
      </c>
      <c r="E64" s="119" t="s">
        <v>15222</v>
      </c>
      <c r="F64" s="117" t="s">
        <v>15218</v>
      </c>
      <c r="G64" s="125">
        <v>1</v>
      </c>
    </row>
    <row r="65" spans="1:7" x14ac:dyDescent="0.25">
      <c r="A65" s="126">
        <v>62</v>
      </c>
      <c r="B65" s="113" t="s">
        <v>15223</v>
      </c>
      <c r="C65" s="113" t="s">
        <v>27</v>
      </c>
      <c r="D65" s="114">
        <v>8121</v>
      </c>
      <c r="E65" s="113" t="s">
        <v>15224</v>
      </c>
      <c r="F65" s="113" t="s">
        <v>15225</v>
      </c>
      <c r="G65" s="127">
        <v>1</v>
      </c>
    </row>
    <row r="66" spans="1:7" x14ac:dyDescent="0.25">
      <c r="A66" s="126">
        <v>63</v>
      </c>
      <c r="B66" s="113" t="s">
        <v>15226</v>
      </c>
      <c r="C66" s="113" t="s">
        <v>27</v>
      </c>
      <c r="D66" s="114">
        <v>2653</v>
      </c>
      <c r="E66" s="113" t="s">
        <v>15227</v>
      </c>
      <c r="F66" s="113" t="s">
        <v>15228</v>
      </c>
      <c r="G66" s="127">
        <v>1</v>
      </c>
    </row>
    <row r="67" spans="1:7" x14ac:dyDescent="0.25">
      <c r="A67" s="126">
        <v>64</v>
      </c>
      <c r="B67" s="113" t="s">
        <v>15229</v>
      </c>
      <c r="C67" s="113" t="s">
        <v>27</v>
      </c>
      <c r="D67" s="114">
        <v>2762</v>
      </c>
      <c r="E67" s="113" t="s">
        <v>15230</v>
      </c>
      <c r="F67" s="113" t="s">
        <v>14931</v>
      </c>
      <c r="G67" s="127">
        <v>1</v>
      </c>
    </row>
    <row r="68" spans="1:7" x14ac:dyDescent="0.25">
      <c r="A68" s="126">
        <v>65</v>
      </c>
      <c r="B68" s="113" t="s">
        <v>15231</v>
      </c>
      <c r="C68" s="113" t="s">
        <v>27</v>
      </c>
      <c r="D68" s="114">
        <v>3348</v>
      </c>
      <c r="E68" s="113" t="s">
        <v>15232</v>
      </c>
      <c r="F68" s="113" t="s">
        <v>15233</v>
      </c>
      <c r="G68" s="127">
        <v>1</v>
      </c>
    </row>
    <row r="69" spans="1:7" x14ac:dyDescent="0.25">
      <c r="A69" s="126">
        <v>66</v>
      </c>
      <c r="B69" s="113" t="s">
        <v>15234</v>
      </c>
      <c r="C69" s="113" t="s">
        <v>27</v>
      </c>
      <c r="D69" s="114">
        <v>10</v>
      </c>
      <c r="E69" s="113" t="s">
        <v>15235</v>
      </c>
      <c r="F69" s="113" t="s">
        <v>15236</v>
      </c>
      <c r="G69" s="127">
        <v>1</v>
      </c>
    </row>
    <row r="70" spans="1:7" x14ac:dyDescent="0.25">
      <c r="A70" s="126">
        <v>67</v>
      </c>
      <c r="B70" s="113" t="s">
        <v>15237</v>
      </c>
      <c r="C70" s="113" t="s">
        <v>27</v>
      </c>
      <c r="D70" s="114">
        <v>150</v>
      </c>
      <c r="E70" s="113" t="s">
        <v>15238</v>
      </c>
      <c r="F70" s="113" t="s">
        <v>15239</v>
      </c>
      <c r="G70" s="127">
        <v>1</v>
      </c>
    </row>
    <row r="71" spans="1:7" x14ac:dyDescent="0.25">
      <c r="A71" s="126">
        <v>68</v>
      </c>
      <c r="B71" s="113" t="s">
        <v>15240</v>
      </c>
      <c r="C71" s="113" t="s">
        <v>27</v>
      </c>
      <c r="D71" s="114">
        <v>4315</v>
      </c>
      <c r="E71" s="113" t="s">
        <v>15241</v>
      </c>
      <c r="F71" s="113" t="s">
        <v>13863</v>
      </c>
      <c r="G71" s="127">
        <v>1</v>
      </c>
    </row>
    <row r="72" spans="1:7" x14ac:dyDescent="0.25">
      <c r="A72" s="126">
        <v>69</v>
      </c>
      <c r="B72" s="113" t="s">
        <v>15242</v>
      </c>
      <c r="C72" s="113" t="s">
        <v>27</v>
      </c>
      <c r="D72" s="114">
        <v>204</v>
      </c>
      <c r="E72" s="113" t="s">
        <v>15241</v>
      </c>
      <c r="F72" s="113" t="s">
        <v>13863</v>
      </c>
      <c r="G72" s="127">
        <v>1</v>
      </c>
    </row>
    <row r="73" spans="1:7" x14ac:dyDescent="0.25">
      <c r="A73" s="126">
        <v>70</v>
      </c>
      <c r="B73" s="113" t="s">
        <v>15243</v>
      </c>
      <c r="C73" s="113" t="s">
        <v>27</v>
      </c>
      <c r="D73" s="114">
        <v>3642</v>
      </c>
      <c r="E73" s="113" t="s">
        <v>15244</v>
      </c>
      <c r="F73" s="113" t="s">
        <v>14760</v>
      </c>
      <c r="G73" s="127">
        <v>1</v>
      </c>
    </row>
    <row r="74" spans="1:7" x14ac:dyDescent="0.25">
      <c r="A74" s="126">
        <v>71</v>
      </c>
      <c r="B74" s="113" t="s">
        <v>15245</v>
      </c>
      <c r="C74" s="113" t="s">
        <v>27</v>
      </c>
      <c r="D74" s="114">
        <v>1247</v>
      </c>
      <c r="E74" s="113" t="s">
        <v>15246</v>
      </c>
      <c r="F74" s="113" t="s">
        <v>13876</v>
      </c>
      <c r="G74" s="127">
        <v>1</v>
      </c>
    </row>
    <row r="75" spans="1:7" x14ac:dyDescent="0.25">
      <c r="A75" s="126">
        <v>72</v>
      </c>
      <c r="B75" s="113" t="s">
        <v>15247</v>
      </c>
      <c r="C75" s="113" t="s">
        <v>27</v>
      </c>
      <c r="D75" s="114">
        <v>2414</v>
      </c>
      <c r="E75" s="113" t="s">
        <v>15248</v>
      </c>
      <c r="F75" s="113" t="s">
        <v>14931</v>
      </c>
      <c r="G75" s="127">
        <v>1</v>
      </c>
    </row>
    <row r="76" spans="1:7" ht="30" x14ac:dyDescent="0.25">
      <c r="A76" s="126">
        <v>73</v>
      </c>
      <c r="B76" s="113" t="s">
        <v>15249</v>
      </c>
      <c r="C76" s="113" t="s">
        <v>30</v>
      </c>
      <c r="D76" s="114" t="s">
        <v>971</v>
      </c>
      <c r="E76" s="113" t="s">
        <v>15250</v>
      </c>
      <c r="F76" s="116" t="s">
        <v>15251</v>
      </c>
      <c r="G76" s="127">
        <v>1</v>
      </c>
    </row>
    <row r="77" spans="1:7" ht="30" x14ac:dyDescent="0.25">
      <c r="A77" s="126">
        <v>74</v>
      </c>
      <c r="B77" s="113" t="s">
        <v>15252</v>
      </c>
      <c r="C77" s="113" t="s">
        <v>30</v>
      </c>
      <c r="D77" s="114" t="s">
        <v>971</v>
      </c>
      <c r="E77" s="113" t="s">
        <v>15253</v>
      </c>
      <c r="F77" s="116" t="s">
        <v>15254</v>
      </c>
      <c r="G77" s="127">
        <v>1</v>
      </c>
    </row>
    <row r="78" spans="1:7" ht="30.75" thickBot="1" x14ac:dyDescent="0.3">
      <c r="A78" s="130">
        <v>75</v>
      </c>
      <c r="B78" s="131" t="s">
        <v>15255</v>
      </c>
      <c r="C78" s="131" t="s">
        <v>30</v>
      </c>
      <c r="D78" s="132" t="s">
        <v>971</v>
      </c>
      <c r="E78" s="133" t="s">
        <v>15256</v>
      </c>
      <c r="F78" s="133" t="s">
        <v>14105</v>
      </c>
      <c r="G78" s="134">
        <v>1</v>
      </c>
    </row>
    <row r="82" spans="1:7" ht="15.75" thickBot="1" x14ac:dyDescent="0.3"/>
    <row r="83" spans="1:7" ht="15.75" thickBot="1" x14ac:dyDescent="0.3">
      <c r="A83" s="186" t="s">
        <v>15258</v>
      </c>
      <c r="B83" s="187"/>
      <c r="C83" s="187"/>
      <c r="D83" s="187"/>
      <c r="E83" s="187"/>
      <c r="F83" s="187"/>
      <c r="G83" s="188"/>
    </row>
    <row r="84" spans="1:7" ht="15.75" thickBot="1" x14ac:dyDescent="0.3">
      <c r="A84" s="186" t="s">
        <v>7922</v>
      </c>
      <c r="B84" s="187"/>
      <c r="C84" s="187"/>
      <c r="D84" s="187"/>
      <c r="E84" s="187"/>
      <c r="F84" s="187"/>
      <c r="G84" s="188"/>
    </row>
    <row r="85" spans="1:7" ht="30" x14ac:dyDescent="0.25">
      <c r="A85" s="61" t="s">
        <v>4</v>
      </c>
      <c r="B85" s="61" t="s">
        <v>10</v>
      </c>
      <c r="C85" s="61" t="s">
        <v>11</v>
      </c>
      <c r="D85" s="61" t="s">
        <v>12</v>
      </c>
      <c r="E85" s="61" t="s">
        <v>13</v>
      </c>
      <c r="F85" s="61" t="s">
        <v>14</v>
      </c>
      <c r="G85" s="61" t="s">
        <v>9</v>
      </c>
    </row>
    <row r="86" spans="1:7" x14ac:dyDescent="0.25">
      <c r="A86" s="113">
        <v>1</v>
      </c>
      <c r="B86" s="113" t="s">
        <v>15259</v>
      </c>
      <c r="C86" s="113" t="s">
        <v>27</v>
      </c>
      <c r="D86" s="114">
        <v>470</v>
      </c>
      <c r="E86" s="113" t="s">
        <v>15260</v>
      </c>
      <c r="F86" s="113" t="s">
        <v>15002</v>
      </c>
      <c r="G86" s="113">
        <v>1</v>
      </c>
    </row>
    <row r="87" spans="1:7" x14ac:dyDescent="0.25">
      <c r="A87" s="113">
        <v>2</v>
      </c>
      <c r="B87" s="113" t="s">
        <v>15261</v>
      </c>
      <c r="C87" s="113" t="s">
        <v>27</v>
      </c>
      <c r="D87" s="114">
        <v>465</v>
      </c>
      <c r="E87" s="113" t="s">
        <v>15262</v>
      </c>
      <c r="F87" s="113" t="s">
        <v>15002</v>
      </c>
      <c r="G87" s="113">
        <v>1</v>
      </c>
    </row>
    <row r="88" spans="1:7" x14ac:dyDescent="0.25">
      <c r="A88" s="113">
        <v>3</v>
      </c>
      <c r="B88" s="113" t="s">
        <v>15263</v>
      </c>
      <c r="C88" s="113" t="s">
        <v>27</v>
      </c>
      <c r="D88" s="114">
        <v>316</v>
      </c>
      <c r="E88" s="113" t="s">
        <v>15264</v>
      </c>
      <c r="F88" s="113" t="s">
        <v>15002</v>
      </c>
      <c r="G88" s="113">
        <v>1</v>
      </c>
    </row>
    <row r="89" spans="1:7" x14ac:dyDescent="0.25">
      <c r="A89" s="113">
        <v>4</v>
      </c>
      <c r="B89" s="113" t="s">
        <v>15265</v>
      </c>
      <c r="C89" s="113" t="s">
        <v>27</v>
      </c>
      <c r="D89" s="114">
        <v>182</v>
      </c>
      <c r="E89" s="113" t="s">
        <v>15266</v>
      </c>
      <c r="F89" s="113" t="s">
        <v>15002</v>
      </c>
      <c r="G89" s="113">
        <v>1</v>
      </c>
    </row>
    <row r="90" spans="1:7" x14ac:dyDescent="0.25">
      <c r="A90" s="113">
        <v>5</v>
      </c>
      <c r="B90" s="113" t="s">
        <v>15267</v>
      </c>
      <c r="C90" s="113" t="s">
        <v>27</v>
      </c>
      <c r="D90" s="114">
        <v>48</v>
      </c>
      <c r="E90" s="113" t="s">
        <v>13776</v>
      </c>
      <c r="F90" s="113" t="s">
        <v>15002</v>
      </c>
      <c r="G90" s="113">
        <v>1</v>
      </c>
    </row>
    <row r="91" spans="1:7" x14ac:dyDescent="0.25">
      <c r="A91" s="113">
        <v>6</v>
      </c>
      <c r="B91" s="113" t="s">
        <v>15268</v>
      </c>
      <c r="C91" s="113" t="s">
        <v>27</v>
      </c>
      <c r="D91" s="114">
        <v>500</v>
      </c>
      <c r="E91" s="113" t="s">
        <v>15269</v>
      </c>
      <c r="F91" s="113" t="s">
        <v>15002</v>
      </c>
      <c r="G91" s="113">
        <v>1</v>
      </c>
    </row>
  </sheetData>
  <mergeCells count="4">
    <mergeCell ref="A1:G1"/>
    <mergeCell ref="A2:G2"/>
    <mergeCell ref="A83:G83"/>
    <mergeCell ref="A84:G84"/>
  </mergeCells>
  <pageMargins left="0.25" right="0.25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workbookViewId="0">
      <selection activeCell="A107" sqref="A107:G126"/>
    </sheetView>
  </sheetViews>
  <sheetFormatPr baseColWidth="10" defaultRowHeight="15" x14ac:dyDescent="0.25"/>
  <cols>
    <col min="1" max="1" width="4.85546875" customWidth="1"/>
    <col min="2" max="2" width="16.5703125" customWidth="1"/>
    <col min="5" max="5" width="14.85546875" customWidth="1"/>
    <col min="6" max="6" width="33.5703125" customWidth="1"/>
    <col min="7" max="7" width="5.42578125" customWidth="1"/>
  </cols>
  <sheetData>
    <row r="1" spans="1:7" ht="15.75" thickBot="1" x14ac:dyDescent="0.3">
      <c r="A1" s="183" t="s">
        <v>15476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15270</v>
      </c>
      <c r="C4" s="113" t="s">
        <v>27</v>
      </c>
      <c r="D4" s="114">
        <v>3416</v>
      </c>
      <c r="E4" s="113" t="s">
        <v>15271</v>
      </c>
      <c r="F4" s="113" t="s">
        <v>15272</v>
      </c>
      <c r="G4" s="113">
        <v>1</v>
      </c>
    </row>
    <row r="5" spans="1:7" x14ac:dyDescent="0.25">
      <c r="A5" s="113">
        <v>2</v>
      </c>
      <c r="B5" s="113" t="s">
        <v>15273</v>
      </c>
      <c r="C5" s="113" t="s">
        <v>27</v>
      </c>
      <c r="D5" s="114">
        <v>1466</v>
      </c>
      <c r="E5" s="113" t="s">
        <v>15274</v>
      </c>
      <c r="F5" s="113" t="s">
        <v>15275</v>
      </c>
      <c r="G5" s="113">
        <v>1</v>
      </c>
    </row>
    <row r="6" spans="1:7" x14ac:dyDescent="0.25">
      <c r="A6" s="113">
        <v>3</v>
      </c>
      <c r="B6" s="113" t="s">
        <v>15276</v>
      </c>
      <c r="C6" s="113" t="s">
        <v>27</v>
      </c>
      <c r="D6" s="114">
        <v>473</v>
      </c>
      <c r="E6" s="113" t="s">
        <v>15277</v>
      </c>
      <c r="F6" s="113" t="s">
        <v>15278</v>
      </c>
      <c r="G6" s="113">
        <v>1</v>
      </c>
    </row>
    <row r="7" spans="1:7" x14ac:dyDescent="0.25">
      <c r="A7" s="113">
        <v>4</v>
      </c>
      <c r="B7" s="113" t="s">
        <v>15279</v>
      </c>
      <c r="C7" s="113" t="s">
        <v>27</v>
      </c>
      <c r="D7" s="114">
        <v>334</v>
      </c>
      <c r="E7" s="113" t="s">
        <v>15280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15281</v>
      </c>
      <c r="C8" s="113" t="s">
        <v>27</v>
      </c>
      <c r="D8" s="114">
        <v>3055</v>
      </c>
      <c r="E8" s="113" t="s">
        <v>15282</v>
      </c>
      <c r="F8" s="113" t="s">
        <v>13869</v>
      </c>
      <c r="G8" s="113">
        <v>1</v>
      </c>
    </row>
    <row r="9" spans="1:7" x14ac:dyDescent="0.25">
      <c r="A9" s="113">
        <v>6</v>
      </c>
      <c r="B9" s="113" t="s">
        <v>15283</v>
      </c>
      <c r="C9" s="113" t="s">
        <v>27</v>
      </c>
      <c r="D9" s="114">
        <v>159</v>
      </c>
      <c r="E9" s="113" t="s">
        <v>14848</v>
      </c>
      <c r="F9" s="113" t="s">
        <v>15284</v>
      </c>
      <c r="G9" s="113">
        <v>1</v>
      </c>
    </row>
    <row r="10" spans="1:7" x14ac:dyDescent="0.25">
      <c r="A10" s="113">
        <v>7</v>
      </c>
      <c r="B10" s="113" t="s">
        <v>15285</v>
      </c>
      <c r="C10" s="113" t="s">
        <v>27</v>
      </c>
      <c r="D10" s="114">
        <v>4135</v>
      </c>
      <c r="E10" s="113" t="s">
        <v>15286</v>
      </c>
      <c r="F10" s="113" t="s">
        <v>15287</v>
      </c>
      <c r="G10" s="113">
        <v>1</v>
      </c>
    </row>
    <row r="11" spans="1:7" x14ac:dyDescent="0.25">
      <c r="A11" s="113">
        <v>8</v>
      </c>
      <c r="B11" s="113" t="s">
        <v>15288</v>
      </c>
      <c r="C11" s="113" t="s">
        <v>27</v>
      </c>
      <c r="D11" s="114">
        <v>249</v>
      </c>
      <c r="E11" s="113" t="s">
        <v>15289</v>
      </c>
      <c r="F11" s="113" t="s">
        <v>15290</v>
      </c>
      <c r="G11" s="113">
        <v>1</v>
      </c>
    </row>
    <row r="12" spans="1:7" x14ac:dyDescent="0.25">
      <c r="A12" s="113">
        <v>9</v>
      </c>
      <c r="B12" s="113" t="s">
        <v>15291</v>
      </c>
      <c r="C12" s="113" t="s">
        <v>27</v>
      </c>
      <c r="D12" s="114">
        <v>2704</v>
      </c>
      <c r="E12" s="113" t="s">
        <v>15289</v>
      </c>
      <c r="F12" s="113" t="s">
        <v>15290</v>
      </c>
      <c r="G12" s="113">
        <v>1</v>
      </c>
    </row>
    <row r="13" spans="1:7" x14ac:dyDescent="0.25">
      <c r="A13" s="113">
        <v>10</v>
      </c>
      <c r="B13" s="113" t="s">
        <v>15292</v>
      </c>
      <c r="C13" s="113" t="s">
        <v>27</v>
      </c>
      <c r="D13" s="114">
        <v>3837</v>
      </c>
      <c r="E13" s="113" t="s">
        <v>15293</v>
      </c>
      <c r="F13" s="113" t="s">
        <v>15294</v>
      </c>
      <c r="G13" s="113">
        <v>1</v>
      </c>
    </row>
    <row r="14" spans="1:7" x14ac:dyDescent="0.25">
      <c r="A14" s="113">
        <v>11</v>
      </c>
      <c r="B14" s="113" t="s">
        <v>15295</v>
      </c>
      <c r="C14" s="113" t="s">
        <v>27</v>
      </c>
      <c r="D14" s="114">
        <v>1264</v>
      </c>
      <c r="E14" s="113" t="s">
        <v>15296</v>
      </c>
      <c r="F14" s="113" t="s">
        <v>15297</v>
      </c>
      <c r="G14" s="113">
        <v>1</v>
      </c>
    </row>
    <row r="15" spans="1:7" x14ac:dyDescent="0.25">
      <c r="A15" s="113">
        <v>12</v>
      </c>
      <c r="B15" s="113" t="s">
        <v>15298</v>
      </c>
      <c r="C15" s="113" t="s">
        <v>27</v>
      </c>
      <c r="D15" s="114">
        <v>218</v>
      </c>
      <c r="E15" s="113">
        <v>2901383258</v>
      </c>
      <c r="F15" s="113" t="s">
        <v>15299</v>
      </c>
      <c r="G15" s="113">
        <v>1</v>
      </c>
    </row>
    <row r="16" spans="1:7" x14ac:dyDescent="0.25">
      <c r="A16" s="113">
        <v>13</v>
      </c>
      <c r="B16" s="113" t="s">
        <v>15300</v>
      </c>
      <c r="C16" s="113" t="s">
        <v>27</v>
      </c>
      <c r="D16" s="114">
        <v>1395</v>
      </c>
      <c r="E16" s="113" t="s">
        <v>15301</v>
      </c>
      <c r="F16" s="113" t="s">
        <v>15302</v>
      </c>
      <c r="G16" s="113">
        <v>1</v>
      </c>
    </row>
    <row r="17" spans="1:7" x14ac:dyDescent="0.25">
      <c r="A17" s="113">
        <v>14</v>
      </c>
      <c r="B17" s="113" t="s">
        <v>15300</v>
      </c>
      <c r="C17" s="113" t="s">
        <v>27</v>
      </c>
      <c r="D17" s="114">
        <v>1395</v>
      </c>
      <c r="E17" s="113" t="s">
        <v>15301</v>
      </c>
      <c r="F17" s="113" t="s">
        <v>15302</v>
      </c>
      <c r="G17" s="113">
        <v>1</v>
      </c>
    </row>
    <row r="18" spans="1:7" x14ac:dyDescent="0.25">
      <c r="A18" s="113">
        <v>15</v>
      </c>
      <c r="B18" s="113" t="s">
        <v>15303</v>
      </c>
      <c r="C18" s="113" t="s">
        <v>27</v>
      </c>
      <c r="D18" s="114">
        <v>3097</v>
      </c>
      <c r="E18" s="113" t="s">
        <v>15304</v>
      </c>
      <c r="F18" s="113" t="s">
        <v>15305</v>
      </c>
      <c r="G18" s="113">
        <v>1</v>
      </c>
    </row>
    <row r="19" spans="1:7" x14ac:dyDescent="0.25">
      <c r="A19" s="113">
        <v>16</v>
      </c>
      <c r="B19" s="113" t="s">
        <v>15306</v>
      </c>
      <c r="C19" s="113" t="s">
        <v>27</v>
      </c>
      <c r="D19" s="114">
        <v>822</v>
      </c>
      <c r="E19" s="113" t="s">
        <v>15307</v>
      </c>
      <c r="F19" s="113" t="s">
        <v>15308</v>
      </c>
      <c r="G19" s="113">
        <v>1</v>
      </c>
    </row>
    <row r="20" spans="1:7" x14ac:dyDescent="0.25">
      <c r="A20" s="113">
        <v>17</v>
      </c>
      <c r="B20" s="113" t="s">
        <v>15309</v>
      </c>
      <c r="C20" s="113" t="s">
        <v>27</v>
      </c>
      <c r="D20" s="114">
        <v>172</v>
      </c>
      <c r="E20" s="113" t="s">
        <v>15310</v>
      </c>
      <c r="F20" s="113" t="s">
        <v>13866</v>
      </c>
      <c r="G20" s="113">
        <v>1</v>
      </c>
    </row>
    <row r="21" spans="1:7" x14ac:dyDescent="0.25">
      <c r="A21" s="113">
        <v>18</v>
      </c>
      <c r="B21" s="113" t="s">
        <v>15311</v>
      </c>
      <c r="C21" s="113" t="s">
        <v>30</v>
      </c>
      <c r="D21" s="114" t="s">
        <v>971</v>
      </c>
      <c r="E21" s="113" t="s">
        <v>15312</v>
      </c>
      <c r="F21" s="113" t="s">
        <v>15313</v>
      </c>
      <c r="G21" s="113">
        <v>1</v>
      </c>
    </row>
    <row r="22" spans="1:7" x14ac:dyDescent="0.25">
      <c r="A22" s="113">
        <v>19</v>
      </c>
      <c r="B22" s="113" t="s">
        <v>15311</v>
      </c>
      <c r="C22" s="113" t="s">
        <v>30</v>
      </c>
      <c r="D22" s="114" t="s">
        <v>971</v>
      </c>
      <c r="E22" s="113" t="s">
        <v>15312</v>
      </c>
      <c r="F22" s="113" t="s">
        <v>15313</v>
      </c>
      <c r="G22" s="113">
        <v>1</v>
      </c>
    </row>
    <row r="23" spans="1:7" s="135" customFormat="1" ht="69" customHeight="1" x14ac:dyDescent="0.25">
      <c r="A23" s="117">
        <v>20</v>
      </c>
      <c r="B23" s="117" t="s">
        <v>15314</v>
      </c>
      <c r="C23" s="117" t="s">
        <v>27</v>
      </c>
      <c r="D23" s="118">
        <v>5400</v>
      </c>
      <c r="E23" s="119" t="s">
        <v>15315</v>
      </c>
      <c r="F23" s="117" t="s">
        <v>15316</v>
      </c>
      <c r="G23" s="117">
        <v>1</v>
      </c>
    </row>
    <row r="24" spans="1:7" x14ac:dyDescent="0.25">
      <c r="A24" s="113">
        <v>21</v>
      </c>
      <c r="B24" s="113" t="s">
        <v>15317</v>
      </c>
      <c r="C24" s="113" t="s">
        <v>30</v>
      </c>
      <c r="D24" s="114" t="s">
        <v>971</v>
      </c>
      <c r="E24" s="113" t="s">
        <v>15318</v>
      </c>
      <c r="F24" s="113" t="s">
        <v>15319</v>
      </c>
      <c r="G24" s="113">
        <v>1</v>
      </c>
    </row>
    <row r="25" spans="1:7" x14ac:dyDescent="0.25">
      <c r="A25" s="113">
        <v>22</v>
      </c>
      <c r="B25" s="113" t="s">
        <v>15320</v>
      </c>
      <c r="C25" s="113" t="s">
        <v>27</v>
      </c>
      <c r="D25" s="114">
        <v>6852</v>
      </c>
      <c r="E25" s="113" t="s">
        <v>15321</v>
      </c>
      <c r="F25" s="113" t="s">
        <v>15287</v>
      </c>
      <c r="G25" s="113">
        <v>1</v>
      </c>
    </row>
    <row r="26" spans="1:7" x14ac:dyDescent="0.25">
      <c r="A26" s="113">
        <v>23</v>
      </c>
      <c r="B26" s="113" t="s">
        <v>15322</v>
      </c>
      <c r="C26" s="113" t="s">
        <v>30</v>
      </c>
      <c r="D26" s="114">
        <v>99</v>
      </c>
      <c r="E26" s="113" t="s">
        <v>15323</v>
      </c>
      <c r="F26" s="113" t="s">
        <v>15324</v>
      </c>
      <c r="G26" s="113">
        <v>1</v>
      </c>
    </row>
    <row r="27" spans="1:7" x14ac:dyDescent="0.25">
      <c r="A27" s="113">
        <v>24</v>
      </c>
      <c r="B27" s="113" t="s">
        <v>15325</v>
      </c>
      <c r="C27" s="113" t="s">
        <v>27</v>
      </c>
      <c r="D27" s="114">
        <v>91</v>
      </c>
      <c r="E27" s="113" t="s">
        <v>15326</v>
      </c>
      <c r="F27" s="113" t="s">
        <v>14108</v>
      </c>
      <c r="G27" s="113">
        <v>1</v>
      </c>
    </row>
    <row r="28" spans="1:7" x14ac:dyDescent="0.25">
      <c r="A28" s="113">
        <v>25</v>
      </c>
      <c r="B28" s="113" t="s">
        <v>15327</v>
      </c>
      <c r="C28" s="113" t="s">
        <v>27</v>
      </c>
      <c r="D28" s="114">
        <v>168</v>
      </c>
      <c r="E28" s="113" t="s">
        <v>15328</v>
      </c>
      <c r="F28" s="113" t="s">
        <v>15284</v>
      </c>
      <c r="G28" s="113">
        <v>1</v>
      </c>
    </row>
    <row r="29" spans="1:7" x14ac:dyDescent="0.25">
      <c r="A29" s="113">
        <v>26</v>
      </c>
      <c r="B29" s="113" t="s">
        <v>15329</v>
      </c>
      <c r="C29" s="113" t="s">
        <v>27</v>
      </c>
      <c r="D29" s="114">
        <v>1433</v>
      </c>
      <c r="E29" s="113" t="s">
        <v>15330</v>
      </c>
      <c r="F29" s="113" t="s">
        <v>15284</v>
      </c>
      <c r="G29" s="113">
        <v>1</v>
      </c>
    </row>
    <row r="30" spans="1:7" x14ac:dyDescent="0.25">
      <c r="A30" s="113">
        <v>27</v>
      </c>
      <c r="B30" s="113" t="s">
        <v>15331</v>
      </c>
      <c r="C30" s="113" t="s">
        <v>27</v>
      </c>
      <c r="D30" s="114">
        <v>206</v>
      </c>
      <c r="E30" s="113" t="s">
        <v>15332</v>
      </c>
      <c r="F30" s="113" t="s">
        <v>15333</v>
      </c>
      <c r="G30" s="113">
        <v>1</v>
      </c>
    </row>
    <row r="31" spans="1:7" x14ac:dyDescent="0.25">
      <c r="A31" s="113">
        <v>28</v>
      </c>
      <c r="B31" s="113" t="s">
        <v>15334</v>
      </c>
      <c r="C31" s="113" t="s">
        <v>27</v>
      </c>
      <c r="D31" s="114">
        <v>6419</v>
      </c>
      <c r="E31" s="113" t="s">
        <v>15335</v>
      </c>
      <c r="F31" s="113" t="s">
        <v>13828</v>
      </c>
      <c r="G31" s="113">
        <v>1</v>
      </c>
    </row>
    <row r="32" spans="1:7" x14ac:dyDescent="0.25">
      <c r="A32" s="113">
        <v>29</v>
      </c>
      <c r="B32" s="113" t="s">
        <v>15336</v>
      </c>
      <c r="C32" s="113" t="s">
        <v>27</v>
      </c>
      <c r="D32" s="114">
        <v>184</v>
      </c>
      <c r="E32" s="113" t="s">
        <v>15337</v>
      </c>
      <c r="F32" s="113" t="s">
        <v>15284</v>
      </c>
      <c r="G32" s="113">
        <v>1</v>
      </c>
    </row>
    <row r="33" spans="1:7" x14ac:dyDescent="0.25">
      <c r="A33" s="113">
        <v>30</v>
      </c>
      <c r="B33" s="113" t="s">
        <v>15338</v>
      </c>
      <c r="C33" s="113" t="s">
        <v>27</v>
      </c>
      <c r="D33" s="114">
        <v>147</v>
      </c>
      <c r="E33" s="113" t="s">
        <v>15339</v>
      </c>
      <c r="F33" s="113" t="s">
        <v>15284</v>
      </c>
      <c r="G33" s="113">
        <v>1</v>
      </c>
    </row>
    <row r="34" spans="1:7" x14ac:dyDescent="0.25">
      <c r="A34" s="113">
        <v>31</v>
      </c>
      <c r="B34" s="113" t="s">
        <v>15340</v>
      </c>
      <c r="C34" s="113" t="s">
        <v>27</v>
      </c>
      <c r="D34" s="114">
        <v>2933</v>
      </c>
      <c r="E34" s="113" t="s">
        <v>15341</v>
      </c>
      <c r="F34" s="113" t="s">
        <v>15342</v>
      </c>
      <c r="G34" s="113">
        <v>1</v>
      </c>
    </row>
    <row r="35" spans="1:7" x14ac:dyDescent="0.25">
      <c r="A35" s="113">
        <v>32</v>
      </c>
      <c r="B35" s="113" t="s">
        <v>15343</v>
      </c>
      <c r="C35" s="113" t="s">
        <v>27</v>
      </c>
      <c r="D35" s="114">
        <v>3058</v>
      </c>
      <c r="E35" s="113" t="s">
        <v>15344</v>
      </c>
      <c r="F35" s="113" t="s">
        <v>13869</v>
      </c>
      <c r="G35" s="113">
        <v>1</v>
      </c>
    </row>
    <row r="36" spans="1:7" x14ac:dyDescent="0.25">
      <c r="A36" s="113">
        <v>33</v>
      </c>
      <c r="B36" s="113" t="s">
        <v>15345</v>
      </c>
      <c r="C36" s="113" t="s">
        <v>27</v>
      </c>
      <c r="D36" s="114">
        <v>886</v>
      </c>
      <c r="E36" s="113" t="s">
        <v>15346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15347</v>
      </c>
      <c r="C37" s="113" t="s">
        <v>27</v>
      </c>
      <c r="D37" s="114">
        <v>119</v>
      </c>
      <c r="E37" s="113" t="s">
        <v>15348</v>
      </c>
      <c r="F37" s="113" t="s">
        <v>15349</v>
      </c>
      <c r="G37" s="113">
        <v>1</v>
      </c>
    </row>
    <row r="38" spans="1:7" x14ac:dyDescent="0.25">
      <c r="A38" s="113">
        <v>35</v>
      </c>
      <c r="B38" s="113" t="s">
        <v>15350</v>
      </c>
      <c r="C38" s="113" t="s">
        <v>27</v>
      </c>
      <c r="D38" s="114">
        <v>152</v>
      </c>
      <c r="E38" s="113" t="s">
        <v>15351</v>
      </c>
      <c r="F38" s="113" t="s">
        <v>15284</v>
      </c>
      <c r="G38" s="113">
        <v>1</v>
      </c>
    </row>
    <row r="39" spans="1:7" x14ac:dyDescent="0.25">
      <c r="A39" s="113">
        <v>36</v>
      </c>
      <c r="B39" s="113" t="s">
        <v>15352</v>
      </c>
      <c r="C39" s="113" t="s">
        <v>27</v>
      </c>
      <c r="D39" s="114">
        <v>2712</v>
      </c>
      <c r="E39" s="113" t="s">
        <v>15353</v>
      </c>
      <c r="F39" s="113" t="s">
        <v>13869</v>
      </c>
      <c r="G39" s="113">
        <v>1</v>
      </c>
    </row>
    <row r="40" spans="1:7" x14ac:dyDescent="0.25">
      <c r="A40" s="113">
        <v>37</v>
      </c>
      <c r="B40" s="113" t="s">
        <v>15354</v>
      </c>
      <c r="C40" s="113" t="s">
        <v>27</v>
      </c>
      <c r="D40" s="114">
        <v>397</v>
      </c>
      <c r="E40" s="113" t="s">
        <v>15355</v>
      </c>
      <c r="F40" s="113" t="s">
        <v>15356</v>
      </c>
      <c r="G40" s="113">
        <v>1</v>
      </c>
    </row>
    <row r="41" spans="1:7" x14ac:dyDescent="0.25">
      <c r="A41" s="113">
        <v>38</v>
      </c>
      <c r="B41" s="113" t="s">
        <v>15357</v>
      </c>
      <c r="C41" s="113" t="s">
        <v>27</v>
      </c>
      <c r="D41" s="114">
        <v>144</v>
      </c>
      <c r="E41" s="113" t="s">
        <v>15358</v>
      </c>
      <c r="F41" s="113" t="s">
        <v>13866</v>
      </c>
      <c r="G41" s="113">
        <v>1</v>
      </c>
    </row>
    <row r="42" spans="1:7" x14ac:dyDescent="0.25">
      <c r="A42" s="113">
        <v>39</v>
      </c>
      <c r="B42" s="113" t="s">
        <v>15359</v>
      </c>
      <c r="C42" s="113" t="s">
        <v>27</v>
      </c>
      <c r="D42" s="114">
        <v>128</v>
      </c>
      <c r="E42" s="113" t="s">
        <v>15360</v>
      </c>
      <c r="F42" s="113" t="s">
        <v>13931</v>
      </c>
      <c r="G42" s="113">
        <v>1</v>
      </c>
    </row>
    <row r="43" spans="1:7" x14ac:dyDescent="0.25">
      <c r="A43" s="113">
        <v>40</v>
      </c>
      <c r="B43" s="113" t="s">
        <v>15361</v>
      </c>
      <c r="C43" s="113" t="s">
        <v>30</v>
      </c>
      <c r="D43" s="114" t="s">
        <v>971</v>
      </c>
      <c r="E43" s="113" t="s">
        <v>15362</v>
      </c>
      <c r="F43" s="113" t="s">
        <v>15363</v>
      </c>
      <c r="G43" s="113">
        <v>1</v>
      </c>
    </row>
    <row r="44" spans="1:7" x14ac:dyDescent="0.25">
      <c r="A44" s="113">
        <v>41</v>
      </c>
      <c r="B44" s="113" t="s">
        <v>15364</v>
      </c>
      <c r="C44" s="113" t="s">
        <v>30</v>
      </c>
      <c r="D44" s="114" t="s">
        <v>971</v>
      </c>
      <c r="E44" s="113" t="s">
        <v>15365</v>
      </c>
      <c r="F44" s="113" t="s">
        <v>15366</v>
      </c>
      <c r="G44" s="113">
        <v>1</v>
      </c>
    </row>
    <row r="45" spans="1:7" x14ac:dyDescent="0.25">
      <c r="A45" s="113">
        <v>42</v>
      </c>
      <c r="B45" s="113" t="s">
        <v>15367</v>
      </c>
      <c r="C45" s="113" t="s">
        <v>27</v>
      </c>
      <c r="D45" s="114">
        <v>2763</v>
      </c>
      <c r="E45" s="113" t="s">
        <v>15368</v>
      </c>
      <c r="F45" s="113" t="s">
        <v>15342</v>
      </c>
      <c r="G45" s="113">
        <v>1</v>
      </c>
    </row>
    <row r="46" spans="1:7" x14ac:dyDescent="0.25">
      <c r="A46" s="113">
        <v>43</v>
      </c>
      <c r="B46" s="113" t="s">
        <v>15369</v>
      </c>
      <c r="C46" s="113" t="s">
        <v>27</v>
      </c>
      <c r="D46" s="114">
        <v>8931</v>
      </c>
      <c r="E46" s="113" t="s">
        <v>15368</v>
      </c>
      <c r="F46" s="113" t="s">
        <v>15342</v>
      </c>
      <c r="G46" s="113">
        <v>1</v>
      </c>
    </row>
    <row r="47" spans="1:7" x14ac:dyDescent="0.25">
      <c r="A47" s="113">
        <v>44</v>
      </c>
      <c r="B47" s="113" t="s">
        <v>15370</v>
      </c>
      <c r="C47" s="113" t="s">
        <v>30</v>
      </c>
      <c r="D47" s="114" t="s">
        <v>971</v>
      </c>
      <c r="E47" s="113" t="s">
        <v>15371</v>
      </c>
      <c r="F47" s="113" t="s">
        <v>15372</v>
      </c>
      <c r="G47" s="113">
        <v>1</v>
      </c>
    </row>
    <row r="48" spans="1:7" s="135" customFormat="1" ht="165" x14ac:dyDescent="0.25">
      <c r="A48" s="117">
        <v>45</v>
      </c>
      <c r="B48" s="117" t="s">
        <v>15373</v>
      </c>
      <c r="C48" s="117" t="s">
        <v>27</v>
      </c>
      <c r="D48" s="118">
        <v>1849</v>
      </c>
      <c r="E48" s="119" t="s">
        <v>15374</v>
      </c>
      <c r="F48" s="117" t="s">
        <v>13825</v>
      </c>
      <c r="G48" s="117">
        <v>1</v>
      </c>
    </row>
    <row r="49" spans="1:7" x14ac:dyDescent="0.25">
      <c r="A49" s="113">
        <v>46</v>
      </c>
      <c r="B49" s="113" t="s">
        <v>15375</v>
      </c>
      <c r="C49" s="113" t="s">
        <v>30</v>
      </c>
      <c r="D49" s="114">
        <v>0</v>
      </c>
      <c r="E49" s="113" t="s">
        <v>15371</v>
      </c>
      <c r="F49" s="113" t="s">
        <v>13274</v>
      </c>
      <c r="G49" s="113">
        <v>1</v>
      </c>
    </row>
    <row r="50" spans="1:7" s="135" customFormat="1" ht="45" x14ac:dyDescent="0.25">
      <c r="A50" s="117">
        <v>47</v>
      </c>
      <c r="B50" s="117" t="s">
        <v>15376</v>
      </c>
      <c r="C50" s="117" t="s">
        <v>27</v>
      </c>
      <c r="D50" s="118">
        <v>8377</v>
      </c>
      <c r="E50" s="119" t="s">
        <v>15377</v>
      </c>
      <c r="F50" s="117" t="s">
        <v>13828</v>
      </c>
      <c r="G50" s="117">
        <v>1</v>
      </c>
    </row>
    <row r="51" spans="1:7" x14ac:dyDescent="0.25">
      <c r="A51" s="113">
        <v>48</v>
      </c>
      <c r="B51" s="113" t="s">
        <v>15378</v>
      </c>
      <c r="C51" s="113" t="s">
        <v>27</v>
      </c>
      <c r="D51" s="114">
        <v>123</v>
      </c>
      <c r="E51" s="113" t="s">
        <v>15379</v>
      </c>
      <c r="F51" s="113" t="s">
        <v>15380</v>
      </c>
      <c r="G51" s="113">
        <v>1</v>
      </c>
    </row>
    <row r="52" spans="1:7" x14ac:dyDescent="0.25">
      <c r="A52" s="113">
        <v>49</v>
      </c>
      <c r="B52" s="113" t="s">
        <v>15381</v>
      </c>
      <c r="C52" s="113" t="s">
        <v>27</v>
      </c>
      <c r="D52" s="114">
        <v>8386</v>
      </c>
      <c r="E52" s="113" t="s">
        <v>15382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15383</v>
      </c>
      <c r="C53" s="113" t="s">
        <v>27</v>
      </c>
      <c r="D53" s="114">
        <v>2134</v>
      </c>
      <c r="E53" s="113" t="s">
        <v>15384</v>
      </c>
      <c r="F53" s="113" t="s">
        <v>15385</v>
      </c>
      <c r="G53" s="113">
        <v>1</v>
      </c>
    </row>
    <row r="54" spans="1:7" x14ac:dyDescent="0.25">
      <c r="A54" s="113">
        <v>51</v>
      </c>
      <c r="B54" s="113" t="s">
        <v>15386</v>
      </c>
      <c r="C54" s="113" t="s">
        <v>27</v>
      </c>
      <c r="D54" s="114">
        <v>235</v>
      </c>
      <c r="E54" s="113" t="s">
        <v>15387</v>
      </c>
      <c r="F54" s="113" t="s">
        <v>15388</v>
      </c>
      <c r="G54" s="113">
        <v>1</v>
      </c>
    </row>
    <row r="55" spans="1:7" x14ac:dyDescent="0.25">
      <c r="A55" s="113">
        <v>52</v>
      </c>
      <c r="B55" s="113" t="s">
        <v>15389</v>
      </c>
      <c r="C55" s="113" t="s">
        <v>27</v>
      </c>
      <c r="D55" s="114">
        <v>42</v>
      </c>
      <c r="E55" s="113" t="s">
        <v>15390</v>
      </c>
      <c r="F55" s="113" t="s">
        <v>15391</v>
      </c>
      <c r="G55" s="113">
        <v>1</v>
      </c>
    </row>
    <row r="56" spans="1:7" x14ac:dyDescent="0.25">
      <c r="A56" s="113">
        <v>53</v>
      </c>
      <c r="B56" s="113" t="s">
        <v>15392</v>
      </c>
      <c r="C56" s="113" t="s">
        <v>27</v>
      </c>
      <c r="D56" s="114">
        <v>3456</v>
      </c>
      <c r="E56" s="113" t="s">
        <v>15393</v>
      </c>
      <c r="F56" s="113" t="s">
        <v>15394</v>
      </c>
      <c r="G56" s="113">
        <v>1</v>
      </c>
    </row>
    <row r="57" spans="1:7" x14ac:dyDescent="0.25">
      <c r="A57" s="113">
        <v>54</v>
      </c>
      <c r="B57" s="113" t="s">
        <v>15395</v>
      </c>
      <c r="C57" s="113" t="s">
        <v>27</v>
      </c>
      <c r="D57" s="114">
        <v>1608</v>
      </c>
      <c r="E57" s="113" t="s">
        <v>15396</v>
      </c>
      <c r="F57" s="113" t="s">
        <v>13825</v>
      </c>
      <c r="G57" s="113">
        <v>1</v>
      </c>
    </row>
    <row r="58" spans="1:7" x14ac:dyDescent="0.25">
      <c r="A58" s="113">
        <v>55</v>
      </c>
      <c r="B58" s="113" t="s">
        <v>15397</v>
      </c>
      <c r="C58" s="113" t="s">
        <v>27</v>
      </c>
      <c r="D58" s="114">
        <v>720</v>
      </c>
      <c r="E58" s="113" t="s">
        <v>15398</v>
      </c>
      <c r="F58" s="113" t="s">
        <v>13869</v>
      </c>
      <c r="G58" s="113">
        <v>1</v>
      </c>
    </row>
    <row r="59" spans="1:7" ht="30" x14ac:dyDescent="0.25">
      <c r="A59" s="113">
        <v>56</v>
      </c>
      <c r="B59" s="113" t="s">
        <v>15399</v>
      </c>
      <c r="C59" s="113" t="s">
        <v>27</v>
      </c>
      <c r="D59" s="114">
        <v>272</v>
      </c>
      <c r="E59" s="116" t="s">
        <v>15400</v>
      </c>
      <c r="F59" s="113" t="s">
        <v>13863</v>
      </c>
      <c r="G59" s="113">
        <v>1</v>
      </c>
    </row>
    <row r="60" spans="1:7" ht="30" x14ac:dyDescent="0.25">
      <c r="A60" s="116">
        <v>57</v>
      </c>
      <c r="B60" s="113" t="s">
        <v>15401</v>
      </c>
      <c r="C60" s="113" t="s">
        <v>27</v>
      </c>
      <c r="D60" s="114">
        <v>175</v>
      </c>
      <c r="E60" s="116" t="s">
        <v>15402</v>
      </c>
      <c r="F60" s="113" t="s">
        <v>15284</v>
      </c>
      <c r="G60" s="113">
        <v>1</v>
      </c>
    </row>
    <row r="61" spans="1:7" x14ac:dyDescent="0.25">
      <c r="A61" s="113">
        <v>58</v>
      </c>
      <c r="B61" s="113" t="s">
        <v>15403</v>
      </c>
      <c r="C61" s="113" t="s">
        <v>27</v>
      </c>
      <c r="D61" s="114">
        <v>148</v>
      </c>
      <c r="E61" s="113" t="s">
        <v>15404</v>
      </c>
      <c r="F61" s="113" t="s">
        <v>15405</v>
      </c>
      <c r="G61" s="113">
        <v>1</v>
      </c>
    </row>
    <row r="62" spans="1:7" s="135" customFormat="1" ht="45" x14ac:dyDescent="0.25">
      <c r="A62" s="117">
        <v>59</v>
      </c>
      <c r="B62" s="117" t="s">
        <v>15406</v>
      </c>
      <c r="C62" s="117" t="s">
        <v>27</v>
      </c>
      <c r="D62" s="118">
        <v>509</v>
      </c>
      <c r="E62" s="119" t="s">
        <v>15407</v>
      </c>
      <c r="F62" s="117" t="s">
        <v>15408</v>
      </c>
      <c r="G62" s="117">
        <v>1</v>
      </c>
    </row>
    <row r="63" spans="1:7" x14ac:dyDescent="0.25">
      <c r="A63" s="113">
        <v>60</v>
      </c>
      <c r="B63" s="113" t="s">
        <v>15409</v>
      </c>
      <c r="C63" s="113" t="s">
        <v>27</v>
      </c>
      <c r="D63" s="114">
        <v>2634</v>
      </c>
      <c r="E63" s="113" t="s">
        <v>15410</v>
      </c>
      <c r="F63" s="113" t="s">
        <v>13825</v>
      </c>
      <c r="G63" s="113">
        <v>1</v>
      </c>
    </row>
    <row r="64" spans="1:7" x14ac:dyDescent="0.25">
      <c r="A64" s="113">
        <v>61</v>
      </c>
      <c r="B64" s="113" t="s">
        <v>15411</v>
      </c>
      <c r="C64" s="113" t="s">
        <v>27</v>
      </c>
      <c r="D64" s="114">
        <v>5060</v>
      </c>
      <c r="E64" s="113" t="s">
        <v>15412</v>
      </c>
      <c r="F64" s="113" t="s">
        <v>15413</v>
      </c>
      <c r="G64" s="113">
        <v>1</v>
      </c>
    </row>
    <row r="65" spans="1:7" x14ac:dyDescent="0.25">
      <c r="A65" s="113">
        <v>62</v>
      </c>
      <c r="B65" s="113" t="s">
        <v>15414</v>
      </c>
      <c r="C65" s="113" t="s">
        <v>27</v>
      </c>
      <c r="D65" s="114">
        <v>10822</v>
      </c>
      <c r="E65" s="113" t="s">
        <v>15415</v>
      </c>
      <c r="F65" s="113" t="s">
        <v>13869</v>
      </c>
      <c r="G65" s="113">
        <v>1</v>
      </c>
    </row>
    <row r="66" spans="1:7" x14ac:dyDescent="0.25">
      <c r="A66" s="113">
        <v>63</v>
      </c>
      <c r="B66" s="113" t="s">
        <v>15416</v>
      </c>
      <c r="C66" s="113" t="s">
        <v>27</v>
      </c>
      <c r="D66" s="114">
        <v>423</v>
      </c>
      <c r="E66" s="113" t="s">
        <v>15417</v>
      </c>
      <c r="F66" s="113" t="s">
        <v>15272</v>
      </c>
      <c r="G66" s="113">
        <v>1</v>
      </c>
    </row>
    <row r="67" spans="1:7" x14ac:dyDescent="0.25">
      <c r="A67" s="113">
        <v>64</v>
      </c>
      <c r="B67" s="113" t="s">
        <v>15418</v>
      </c>
      <c r="C67" s="113" t="s">
        <v>27</v>
      </c>
      <c r="D67" s="114">
        <v>1367</v>
      </c>
      <c r="E67" s="113" t="s">
        <v>15419</v>
      </c>
      <c r="F67" s="113" t="s">
        <v>13828</v>
      </c>
      <c r="G67" s="113">
        <v>1</v>
      </c>
    </row>
    <row r="68" spans="1:7" x14ac:dyDescent="0.25">
      <c r="A68" s="113">
        <v>65</v>
      </c>
      <c r="B68" s="113" t="s">
        <v>15420</v>
      </c>
      <c r="C68" s="113" t="s">
        <v>27</v>
      </c>
      <c r="D68" s="114">
        <v>1780</v>
      </c>
      <c r="E68" s="113" t="s">
        <v>10110</v>
      </c>
      <c r="F68" s="113" t="s">
        <v>13825</v>
      </c>
      <c r="G68" s="113">
        <v>1</v>
      </c>
    </row>
    <row r="69" spans="1:7" x14ac:dyDescent="0.25">
      <c r="A69" s="113">
        <v>66</v>
      </c>
      <c r="B69" s="113" t="s">
        <v>15421</v>
      </c>
      <c r="C69" s="113" t="s">
        <v>27</v>
      </c>
      <c r="D69" s="114">
        <v>669</v>
      </c>
      <c r="E69" s="113" t="s">
        <v>15422</v>
      </c>
      <c r="F69" s="113" t="s">
        <v>13879</v>
      </c>
      <c r="G69" s="113">
        <v>1</v>
      </c>
    </row>
    <row r="70" spans="1:7" x14ac:dyDescent="0.25">
      <c r="A70" s="113">
        <v>67</v>
      </c>
      <c r="B70" s="113" t="s">
        <v>15423</v>
      </c>
      <c r="C70" s="113" t="s">
        <v>27</v>
      </c>
      <c r="D70" s="114">
        <v>1337</v>
      </c>
      <c r="E70" s="113" t="s">
        <v>15424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15425</v>
      </c>
      <c r="C71" s="113" t="s">
        <v>27</v>
      </c>
      <c r="D71" s="114">
        <v>3032</v>
      </c>
      <c r="E71" s="113" t="s">
        <v>15426</v>
      </c>
      <c r="F71" s="113" t="s">
        <v>13931</v>
      </c>
      <c r="G71" s="113">
        <v>1</v>
      </c>
    </row>
    <row r="72" spans="1:7" x14ac:dyDescent="0.25">
      <c r="A72" s="113">
        <v>69</v>
      </c>
      <c r="B72" s="113" t="s">
        <v>15427</v>
      </c>
      <c r="C72" s="113" t="s">
        <v>4246</v>
      </c>
      <c r="D72" s="114" t="s">
        <v>15428</v>
      </c>
      <c r="E72" s="113" t="s">
        <v>15429</v>
      </c>
      <c r="F72" s="113" t="s">
        <v>15430</v>
      </c>
      <c r="G72" s="113">
        <v>1</v>
      </c>
    </row>
    <row r="73" spans="1:7" x14ac:dyDescent="0.25">
      <c r="A73" s="113">
        <v>70</v>
      </c>
      <c r="B73" s="113" t="s">
        <v>15431</v>
      </c>
      <c r="C73" s="113" t="s">
        <v>27</v>
      </c>
      <c r="D73" s="114">
        <v>897</v>
      </c>
      <c r="E73" s="113" t="s">
        <v>15432</v>
      </c>
      <c r="F73" s="113" t="s">
        <v>15433</v>
      </c>
      <c r="G73" s="113">
        <v>1</v>
      </c>
    </row>
    <row r="74" spans="1:7" x14ac:dyDescent="0.25">
      <c r="A74" s="113">
        <v>71</v>
      </c>
      <c r="B74" s="113" t="s">
        <v>15434</v>
      </c>
      <c r="C74" s="113" t="s">
        <v>27</v>
      </c>
      <c r="D74" s="114">
        <v>3972</v>
      </c>
      <c r="E74" s="113" t="s">
        <v>15435</v>
      </c>
      <c r="F74" s="113" t="s">
        <v>13819</v>
      </c>
      <c r="G74" s="113">
        <v>1</v>
      </c>
    </row>
    <row r="75" spans="1:7" x14ac:dyDescent="0.25">
      <c r="A75" s="113">
        <v>72</v>
      </c>
      <c r="B75" s="113" t="s">
        <v>15436</v>
      </c>
      <c r="C75" s="113" t="s">
        <v>27</v>
      </c>
      <c r="D75" s="114">
        <v>1535</v>
      </c>
      <c r="E75" s="113" t="s">
        <v>15437</v>
      </c>
      <c r="F75" s="113" t="s">
        <v>15342</v>
      </c>
      <c r="G75" s="113">
        <v>1</v>
      </c>
    </row>
    <row r="76" spans="1:7" x14ac:dyDescent="0.25">
      <c r="A76" s="113">
        <v>73</v>
      </c>
      <c r="B76" s="113" t="s">
        <v>15438</v>
      </c>
      <c r="C76" s="113" t="s">
        <v>30</v>
      </c>
      <c r="D76" s="114" t="s">
        <v>971</v>
      </c>
      <c r="E76" s="113" t="s">
        <v>15439</v>
      </c>
      <c r="F76" s="113" t="s">
        <v>15440</v>
      </c>
      <c r="G76" s="113">
        <v>1</v>
      </c>
    </row>
    <row r="77" spans="1:7" x14ac:dyDescent="0.25">
      <c r="A77" s="113">
        <v>74</v>
      </c>
      <c r="B77" s="113" t="s">
        <v>15441</v>
      </c>
      <c r="C77" s="113" t="s">
        <v>30</v>
      </c>
      <c r="D77" s="114" t="s">
        <v>971</v>
      </c>
      <c r="E77" s="113" t="s">
        <v>15442</v>
      </c>
      <c r="F77" s="113" t="s">
        <v>13389</v>
      </c>
      <c r="G77" s="113">
        <v>1</v>
      </c>
    </row>
    <row r="78" spans="1:7" x14ac:dyDescent="0.25">
      <c r="A78" s="113">
        <v>75</v>
      </c>
      <c r="B78" s="113" t="s">
        <v>15443</v>
      </c>
      <c r="C78" s="113" t="s">
        <v>27</v>
      </c>
      <c r="D78" s="114">
        <v>3555</v>
      </c>
      <c r="E78" s="113" t="s">
        <v>15444</v>
      </c>
      <c r="F78" s="113" t="s">
        <v>15445</v>
      </c>
      <c r="G78" s="113">
        <v>1</v>
      </c>
    </row>
    <row r="79" spans="1:7" x14ac:dyDescent="0.25">
      <c r="A79" s="113">
        <v>76</v>
      </c>
      <c r="B79" s="113" t="s">
        <v>15446</v>
      </c>
      <c r="C79" s="113" t="s">
        <v>27</v>
      </c>
      <c r="D79" s="114">
        <v>10750</v>
      </c>
      <c r="E79" s="113" t="s">
        <v>15447</v>
      </c>
      <c r="F79" s="113" t="s">
        <v>15448</v>
      </c>
      <c r="G79" s="113">
        <v>1</v>
      </c>
    </row>
    <row r="80" spans="1:7" x14ac:dyDescent="0.25">
      <c r="A80" s="113">
        <v>77</v>
      </c>
      <c r="B80" s="113" t="s">
        <v>15449</v>
      </c>
      <c r="C80" s="113" t="s">
        <v>30</v>
      </c>
      <c r="D80" s="114" t="s">
        <v>971</v>
      </c>
      <c r="E80" s="113" t="s">
        <v>15450</v>
      </c>
      <c r="F80" s="113" t="s">
        <v>15451</v>
      </c>
      <c r="G80" s="113">
        <v>1</v>
      </c>
    </row>
    <row r="81" spans="1:7" x14ac:dyDescent="0.25">
      <c r="A81" s="113">
        <v>78</v>
      </c>
      <c r="B81" s="113" t="s">
        <v>15452</v>
      </c>
      <c r="C81" s="113" t="s">
        <v>27</v>
      </c>
      <c r="D81" s="114">
        <v>126</v>
      </c>
      <c r="E81" s="113" t="s">
        <v>15453</v>
      </c>
      <c r="F81" s="113" t="s">
        <v>13879</v>
      </c>
      <c r="G81" s="113">
        <v>1</v>
      </c>
    </row>
    <row r="82" spans="1:7" hidden="1" x14ac:dyDescent="0.25">
      <c r="A82" s="113">
        <v>79</v>
      </c>
      <c r="B82" s="113" t="s">
        <v>15454</v>
      </c>
      <c r="C82" s="113" t="s">
        <v>27</v>
      </c>
      <c r="D82" s="114">
        <v>676</v>
      </c>
      <c r="E82" s="113" t="s">
        <v>15455</v>
      </c>
      <c r="F82" s="113" t="s">
        <v>13828</v>
      </c>
      <c r="G82" s="113">
        <v>1</v>
      </c>
    </row>
    <row r="83" spans="1:7" ht="409.5" customHeight="1" x14ac:dyDescent="0.25">
      <c r="A83" s="117">
        <v>80</v>
      </c>
      <c r="B83" s="117" t="s">
        <v>15456</v>
      </c>
      <c r="C83" s="117" t="s">
        <v>27</v>
      </c>
      <c r="D83" s="118">
        <v>2762</v>
      </c>
      <c r="E83" s="116" t="s">
        <v>15457</v>
      </c>
      <c r="F83" s="117" t="s">
        <v>13869</v>
      </c>
      <c r="G83" s="117">
        <v>1</v>
      </c>
    </row>
    <row r="84" spans="1:7" x14ac:dyDescent="0.25">
      <c r="A84" s="113">
        <v>81</v>
      </c>
      <c r="B84" s="113" t="s">
        <v>15458</v>
      </c>
      <c r="C84" s="113" t="s">
        <v>27</v>
      </c>
      <c r="D84" s="114">
        <v>1063</v>
      </c>
      <c r="E84" s="113" t="s">
        <v>15459</v>
      </c>
      <c r="F84" s="113" t="s">
        <v>15284</v>
      </c>
      <c r="G84" s="113">
        <v>1</v>
      </c>
    </row>
    <row r="85" spans="1:7" x14ac:dyDescent="0.25">
      <c r="A85" s="113">
        <v>82</v>
      </c>
      <c r="B85" s="113" t="s">
        <v>15460</v>
      </c>
      <c r="C85" s="113" t="s">
        <v>27</v>
      </c>
      <c r="D85" s="114">
        <v>122</v>
      </c>
      <c r="E85" s="113" t="s">
        <v>15461</v>
      </c>
      <c r="F85" s="113" t="s">
        <v>15284</v>
      </c>
      <c r="G85" s="113">
        <v>1</v>
      </c>
    </row>
    <row r="86" spans="1:7" x14ac:dyDescent="0.25">
      <c r="A86" s="113">
        <v>83</v>
      </c>
      <c r="B86" s="113" t="s">
        <v>15462</v>
      </c>
      <c r="C86" s="113" t="s">
        <v>27</v>
      </c>
      <c r="D86" s="114">
        <v>1467</v>
      </c>
      <c r="E86" s="113" t="s">
        <v>15463</v>
      </c>
      <c r="F86" s="113" t="s">
        <v>15284</v>
      </c>
      <c r="G86" s="113">
        <v>1</v>
      </c>
    </row>
    <row r="87" spans="1:7" x14ac:dyDescent="0.25">
      <c r="A87" s="113">
        <v>84</v>
      </c>
      <c r="B87" s="113" t="s">
        <v>15464</v>
      </c>
      <c r="C87" s="113" t="s">
        <v>27</v>
      </c>
      <c r="D87" s="114">
        <v>678</v>
      </c>
      <c r="E87" s="113" t="s">
        <v>15465</v>
      </c>
      <c r="F87" s="113" t="s">
        <v>15466</v>
      </c>
      <c r="G87" s="113">
        <v>1</v>
      </c>
    </row>
    <row r="88" spans="1:7" x14ac:dyDescent="0.25">
      <c r="A88" s="113">
        <v>85</v>
      </c>
      <c r="B88" s="113" t="s">
        <v>15467</v>
      </c>
      <c r="C88" s="113" t="s">
        <v>30</v>
      </c>
      <c r="D88" s="114" t="s">
        <v>971</v>
      </c>
      <c r="E88" s="113" t="s">
        <v>15468</v>
      </c>
      <c r="F88" s="113" t="s">
        <v>15469</v>
      </c>
      <c r="G88" s="113">
        <v>1</v>
      </c>
    </row>
    <row r="89" spans="1:7" x14ac:dyDescent="0.25">
      <c r="A89" s="113">
        <v>86</v>
      </c>
      <c r="B89" s="113" t="s">
        <v>15470</v>
      </c>
      <c r="C89" s="113" t="s">
        <v>27</v>
      </c>
      <c r="D89" s="114">
        <v>621</v>
      </c>
      <c r="E89" s="113" t="s">
        <v>15471</v>
      </c>
      <c r="F89" s="113" t="s">
        <v>15472</v>
      </c>
      <c r="G89" s="113">
        <v>1</v>
      </c>
    </row>
    <row r="90" spans="1:7" x14ac:dyDescent="0.25">
      <c r="A90" s="113">
        <v>87</v>
      </c>
      <c r="B90" s="113" t="s">
        <v>15473</v>
      </c>
      <c r="C90" s="113" t="s">
        <v>27</v>
      </c>
      <c r="D90" s="114">
        <v>10699</v>
      </c>
      <c r="E90" s="113" t="s">
        <v>15474</v>
      </c>
      <c r="F90" s="113" t="s">
        <v>12623</v>
      </c>
      <c r="G90" s="113">
        <v>1</v>
      </c>
    </row>
    <row r="106" spans="1:7" ht="15.75" thickBot="1" x14ac:dyDescent="0.3"/>
    <row r="107" spans="1:7" ht="15.75" thickBot="1" x14ac:dyDescent="0.3">
      <c r="A107" s="186" t="s">
        <v>15475</v>
      </c>
      <c r="B107" s="187"/>
      <c r="C107" s="187"/>
      <c r="D107" s="187"/>
      <c r="E107" s="187"/>
      <c r="F107" s="187"/>
      <c r="G107" s="188"/>
    </row>
    <row r="108" spans="1:7" ht="15.75" thickBot="1" x14ac:dyDescent="0.3">
      <c r="A108" s="186" t="s">
        <v>7922</v>
      </c>
      <c r="B108" s="187"/>
      <c r="C108" s="187"/>
      <c r="D108" s="187"/>
      <c r="E108" s="187"/>
      <c r="F108" s="187"/>
      <c r="G108" s="188"/>
    </row>
    <row r="109" spans="1:7" ht="30" x14ac:dyDescent="0.25">
      <c r="A109" s="61" t="s">
        <v>4</v>
      </c>
      <c r="B109" s="61" t="s">
        <v>10</v>
      </c>
      <c r="C109" s="61" t="s">
        <v>11</v>
      </c>
      <c r="D109" s="61" t="s">
        <v>12</v>
      </c>
      <c r="E109" s="61" t="s">
        <v>13</v>
      </c>
      <c r="F109" s="61" t="s">
        <v>14</v>
      </c>
      <c r="G109" s="61" t="s">
        <v>9</v>
      </c>
    </row>
    <row r="110" spans="1:7" x14ac:dyDescent="0.25">
      <c r="A110" s="113">
        <v>1</v>
      </c>
      <c r="B110" s="113" t="s">
        <v>15477</v>
      </c>
      <c r="C110" s="113" t="s">
        <v>27</v>
      </c>
      <c r="D110" s="114">
        <v>38</v>
      </c>
      <c r="E110" s="113" t="s">
        <v>15478</v>
      </c>
      <c r="F110" s="113" t="s">
        <v>15002</v>
      </c>
      <c r="G110" s="113">
        <v>1</v>
      </c>
    </row>
    <row r="111" spans="1:7" x14ac:dyDescent="0.25">
      <c r="A111" s="113">
        <v>2</v>
      </c>
      <c r="B111" s="113" t="s">
        <v>15479</v>
      </c>
      <c r="C111" s="113" t="s">
        <v>27</v>
      </c>
      <c r="D111" s="114">
        <v>46</v>
      </c>
      <c r="E111" s="113" t="s">
        <v>15480</v>
      </c>
      <c r="F111" s="113" t="s">
        <v>15002</v>
      </c>
      <c r="G111" s="113">
        <v>1</v>
      </c>
    </row>
    <row r="112" spans="1:7" x14ac:dyDescent="0.25">
      <c r="A112" s="113">
        <v>3</v>
      </c>
      <c r="B112" s="113" t="s">
        <v>15481</v>
      </c>
      <c r="C112" s="113" t="s">
        <v>27</v>
      </c>
      <c r="D112" s="114">
        <v>45</v>
      </c>
      <c r="E112" s="113" t="s">
        <v>15482</v>
      </c>
      <c r="F112" s="113" t="s">
        <v>15002</v>
      </c>
      <c r="G112" s="113">
        <v>1</v>
      </c>
    </row>
    <row r="113" spans="1:7" x14ac:dyDescent="0.25">
      <c r="A113" s="113">
        <v>4</v>
      </c>
      <c r="B113" s="113" t="s">
        <v>15483</v>
      </c>
      <c r="C113" s="113" t="s">
        <v>27</v>
      </c>
      <c r="D113" s="114">
        <v>47</v>
      </c>
      <c r="E113" s="113" t="s">
        <v>15484</v>
      </c>
      <c r="F113" s="113" t="s">
        <v>15002</v>
      </c>
      <c r="G113" s="113">
        <v>1</v>
      </c>
    </row>
    <row r="114" spans="1:7" x14ac:dyDescent="0.25">
      <c r="A114" s="113">
        <v>5</v>
      </c>
      <c r="B114" s="113" t="s">
        <v>15485</v>
      </c>
      <c r="C114" s="113" t="s">
        <v>27</v>
      </c>
      <c r="D114" s="114">
        <v>44</v>
      </c>
      <c r="E114" s="113" t="s">
        <v>15486</v>
      </c>
      <c r="F114" s="113" t="s">
        <v>15002</v>
      </c>
      <c r="G114" s="113">
        <v>1</v>
      </c>
    </row>
    <row r="115" spans="1:7" x14ac:dyDescent="0.25">
      <c r="A115" s="113">
        <v>6</v>
      </c>
      <c r="B115" s="113" t="s">
        <v>15487</v>
      </c>
      <c r="C115" s="113" t="s">
        <v>27</v>
      </c>
      <c r="D115" s="114">
        <v>62</v>
      </c>
      <c r="E115" s="113" t="s">
        <v>15488</v>
      </c>
      <c r="F115" s="113" t="s">
        <v>15002</v>
      </c>
      <c r="G115" s="113">
        <v>1</v>
      </c>
    </row>
    <row r="116" spans="1:7" x14ac:dyDescent="0.25">
      <c r="A116" s="113">
        <v>7</v>
      </c>
      <c r="B116" s="113" t="s">
        <v>15489</v>
      </c>
      <c r="C116" s="113" t="s">
        <v>27</v>
      </c>
      <c r="D116" s="114">
        <v>111</v>
      </c>
      <c r="E116" s="113" t="s">
        <v>15323</v>
      </c>
      <c r="F116" s="113" t="s">
        <v>15002</v>
      </c>
      <c r="G116" s="113">
        <v>1</v>
      </c>
    </row>
    <row r="117" spans="1:7" x14ac:dyDescent="0.25">
      <c r="A117" s="113">
        <v>8</v>
      </c>
      <c r="B117" s="113" t="s">
        <v>15490</v>
      </c>
      <c r="C117" s="113" t="s">
        <v>27</v>
      </c>
      <c r="D117" s="114">
        <v>50</v>
      </c>
      <c r="E117" s="113" t="s">
        <v>15491</v>
      </c>
      <c r="F117" s="113" t="s">
        <v>15002</v>
      </c>
      <c r="G117" s="113">
        <v>1</v>
      </c>
    </row>
    <row r="118" spans="1:7" x14ac:dyDescent="0.25">
      <c r="A118" s="113">
        <v>9</v>
      </c>
      <c r="B118" s="113" t="s">
        <v>15492</v>
      </c>
      <c r="C118" s="113" t="s">
        <v>27</v>
      </c>
      <c r="D118" s="114">
        <v>54</v>
      </c>
      <c r="E118" s="113" t="s">
        <v>15493</v>
      </c>
      <c r="F118" s="113" t="s">
        <v>15002</v>
      </c>
      <c r="G118" s="113">
        <v>1</v>
      </c>
    </row>
    <row r="119" spans="1:7" x14ac:dyDescent="0.25">
      <c r="A119" s="113">
        <v>10</v>
      </c>
      <c r="B119" s="113" t="s">
        <v>15494</v>
      </c>
      <c r="C119" s="113" t="s">
        <v>27</v>
      </c>
      <c r="D119" s="114">
        <v>74</v>
      </c>
      <c r="E119" s="113" t="s">
        <v>15266</v>
      </c>
      <c r="F119" s="113" t="s">
        <v>15002</v>
      </c>
      <c r="G119" s="113">
        <v>1</v>
      </c>
    </row>
    <row r="120" spans="1:7" x14ac:dyDescent="0.25">
      <c r="A120" s="113">
        <v>11</v>
      </c>
      <c r="B120" s="113" t="s">
        <v>15495</v>
      </c>
      <c r="C120" s="113" t="s">
        <v>27</v>
      </c>
      <c r="D120" s="114">
        <v>60</v>
      </c>
      <c r="E120" s="113" t="s">
        <v>15496</v>
      </c>
      <c r="F120" s="113" t="s">
        <v>15002</v>
      </c>
      <c r="G120" s="113">
        <v>1</v>
      </c>
    </row>
    <row r="121" spans="1:7" x14ac:dyDescent="0.25">
      <c r="A121" s="113">
        <v>12</v>
      </c>
      <c r="B121" s="113" t="s">
        <v>15497</v>
      </c>
      <c r="C121" s="113" t="s">
        <v>27</v>
      </c>
      <c r="D121" s="114">
        <v>69</v>
      </c>
      <c r="E121" s="113" t="s">
        <v>15498</v>
      </c>
      <c r="F121" s="113" t="s">
        <v>15002</v>
      </c>
      <c r="G121" s="113">
        <v>1</v>
      </c>
    </row>
    <row r="122" spans="1:7" x14ac:dyDescent="0.25">
      <c r="A122" s="113">
        <v>13</v>
      </c>
      <c r="B122" s="113" t="s">
        <v>15499</v>
      </c>
      <c r="C122" s="113" t="s">
        <v>27</v>
      </c>
      <c r="D122" s="114">
        <v>81</v>
      </c>
      <c r="E122" s="113" t="s">
        <v>15500</v>
      </c>
      <c r="F122" s="113" t="s">
        <v>15002</v>
      </c>
      <c r="G122" s="113">
        <v>1</v>
      </c>
    </row>
    <row r="123" spans="1:7" x14ac:dyDescent="0.25">
      <c r="A123" s="113">
        <v>14</v>
      </c>
      <c r="B123" s="113" t="s">
        <v>15501</v>
      </c>
      <c r="C123" s="113" t="s">
        <v>27</v>
      </c>
      <c r="D123" s="114">
        <v>59</v>
      </c>
      <c r="E123" s="113" t="s">
        <v>15502</v>
      </c>
      <c r="F123" s="113" t="s">
        <v>15002</v>
      </c>
      <c r="G123" s="113">
        <v>1</v>
      </c>
    </row>
    <row r="124" spans="1:7" x14ac:dyDescent="0.25">
      <c r="A124" s="113">
        <v>15</v>
      </c>
      <c r="B124" s="113" t="s">
        <v>15503</v>
      </c>
      <c r="C124" s="113" t="s">
        <v>27</v>
      </c>
      <c r="D124" s="114">
        <v>89</v>
      </c>
      <c r="E124" s="113" t="s">
        <v>15504</v>
      </c>
      <c r="F124" s="113" t="s">
        <v>15002</v>
      </c>
      <c r="G124" s="113">
        <v>1</v>
      </c>
    </row>
    <row r="125" spans="1:7" x14ac:dyDescent="0.25">
      <c r="A125" s="113">
        <v>16</v>
      </c>
      <c r="B125" s="113" t="s">
        <v>15505</v>
      </c>
      <c r="C125" s="113" t="s">
        <v>27</v>
      </c>
      <c r="D125" s="114">
        <v>83</v>
      </c>
      <c r="E125" s="113" t="s">
        <v>15506</v>
      </c>
      <c r="F125" s="113" t="s">
        <v>15002</v>
      </c>
      <c r="G125" s="113">
        <v>1</v>
      </c>
    </row>
    <row r="126" spans="1:7" x14ac:dyDescent="0.25">
      <c r="A126" s="113">
        <v>17</v>
      </c>
      <c r="B126" s="113" t="s">
        <v>15507</v>
      </c>
      <c r="C126" s="113" t="s">
        <v>27</v>
      </c>
      <c r="D126" s="114">
        <v>39</v>
      </c>
      <c r="E126" s="113" t="s">
        <v>15508</v>
      </c>
      <c r="F126" s="113" t="s">
        <v>15002</v>
      </c>
      <c r="G126" s="113">
        <v>1</v>
      </c>
    </row>
    <row r="127" spans="1:7" ht="13.5" customHeight="1" x14ac:dyDescent="0.25"/>
    <row r="154" spans="2:3" x14ac:dyDescent="0.25">
      <c r="B154" s="136"/>
      <c r="C154" s="137"/>
    </row>
    <row r="155" spans="2:3" x14ac:dyDescent="0.25">
      <c r="B155" s="136"/>
      <c r="C155" s="137"/>
    </row>
    <row r="156" spans="2:3" x14ac:dyDescent="0.25">
      <c r="B156" s="136"/>
      <c r="C156" s="137"/>
    </row>
    <row r="157" spans="2:3" x14ac:dyDescent="0.25">
      <c r="B157" s="136"/>
      <c r="C157" s="137"/>
    </row>
    <row r="158" spans="2:3" x14ac:dyDescent="0.25">
      <c r="B158" s="136"/>
      <c r="C158" s="137"/>
    </row>
    <row r="159" spans="2:3" x14ac:dyDescent="0.25">
      <c r="B159" s="136"/>
      <c r="C159" s="137"/>
    </row>
    <row r="160" spans="2:3" x14ac:dyDescent="0.25">
      <c r="B160" s="136"/>
      <c r="C160" s="137"/>
    </row>
    <row r="161" spans="2:3" x14ac:dyDescent="0.25">
      <c r="B161" s="136"/>
      <c r="C161" s="137"/>
    </row>
    <row r="162" spans="2:3" x14ac:dyDescent="0.25">
      <c r="B162" s="136"/>
      <c r="C162" s="137"/>
    </row>
  </sheetData>
  <mergeCells count="4">
    <mergeCell ref="A1:G1"/>
    <mergeCell ref="A2:G2"/>
    <mergeCell ref="A107:G107"/>
    <mergeCell ref="A108:G108"/>
  </mergeCells>
  <pageMargins left="0.25" right="0.25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4" workbookViewId="0">
      <selection activeCell="A76" sqref="A76:G86"/>
    </sheetView>
  </sheetViews>
  <sheetFormatPr baseColWidth="10" defaultRowHeight="15" x14ac:dyDescent="0.25"/>
  <cols>
    <col min="1" max="1" width="4.85546875" style="139" customWidth="1"/>
    <col min="2" max="2" width="19.140625" style="2" customWidth="1"/>
    <col min="3" max="3" width="11.85546875" style="2" customWidth="1"/>
    <col min="4" max="4" width="12" style="2" customWidth="1"/>
    <col min="5" max="5" width="15.5703125" style="2" customWidth="1"/>
    <col min="6" max="6" width="29.140625" style="2" customWidth="1"/>
    <col min="7" max="7" width="6.28515625" style="139" customWidth="1"/>
  </cols>
  <sheetData>
    <row r="1" spans="1:13" ht="15.75" thickBot="1" x14ac:dyDescent="0.3">
      <c r="A1" s="183" t="s">
        <v>35</v>
      </c>
      <c r="B1" s="184"/>
      <c r="C1" s="184"/>
      <c r="D1" s="184"/>
      <c r="E1" s="184"/>
      <c r="F1" s="184"/>
      <c r="G1" s="185"/>
    </row>
    <row r="2" spans="1:13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13" ht="30" x14ac:dyDescent="0.25">
      <c r="A3" s="61" t="s">
        <v>4</v>
      </c>
      <c r="B3" s="61" t="s">
        <v>10</v>
      </c>
      <c r="C3" s="138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13" x14ac:dyDescent="0.25">
      <c r="A4" s="140">
        <v>1</v>
      </c>
      <c r="B4" s="140" t="s">
        <v>15509</v>
      </c>
      <c r="C4" s="141" t="s">
        <v>27</v>
      </c>
      <c r="D4" s="140">
        <v>186</v>
      </c>
      <c r="E4" s="140" t="s">
        <v>15510</v>
      </c>
      <c r="F4" s="140" t="s">
        <v>15511</v>
      </c>
      <c r="G4" s="140">
        <v>1</v>
      </c>
    </row>
    <row r="5" spans="1:13" ht="304.5" customHeight="1" x14ac:dyDescent="0.25">
      <c r="A5" s="140">
        <v>2</v>
      </c>
      <c r="B5" s="140" t="s">
        <v>15512</v>
      </c>
      <c r="C5" s="141" t="s">
        <v>27</v>
      </c>
      <c r="D5" s="140">
        <v>1695</v>
      </c>
      <c r="E5" s="142" t="s">
        <v>15513</v>
      </c>
      <c r="F5" s="140" t="s">
        <v>15514</v>
      </c>
      <c r="G5" s="140">
        <v>1</v>
      </c>
      <c r="M5" t="s">
        <v>35</v>
      </c>
    </row>
    <row r="6" spans="1:13" x14ac:dyDescent="0.25">
      <c r="A6" s="140">
        <v>3</v>
      </c>
      <c r="B6" s="140" t="s">
        <v>15515</v>
      </c>
      <c r="C6" s="141" t="s">
        <v>27</v>
      </c>
      <c r="D6" s="140">
        <v>932</v>
      </c>
      <c r="E6" s="140" t="s">
        <v>15516</v>
      </c>
      <c r="F6" s="140" t="s">
        <v>15517</v>
      </c>
      <c r="G6" s="140">
        <v>1</v>
      </c>
    </row>
    <row r="7" spans="1:13" x14ac:dyDescent="0.25">
      <c r="A7" s="140">
        <v>4</v>
      </c>
      <c r="B7" s="140" t="s">
        <v>15518</v>
      </c>
      <c r="C7" s="141" t="s">
        <v>27</v>
      </c>
      <c r="D7" s="140">
        <v>2909</v>
      </c>
      <c r="E7" s="140" t="s">
        <v>15519</v>
      </c>
      <c r="F7" s="140" t="s">
        <v>15520</v>
      </c>
      <c r="G7" s="140">
        <v>1</v>
      </c>
    </row>
    <row r="8" spans="1:13" x14ac:dyDescent="0.25">
      <c r="A8" s="140">
        <v>5</v>
      </c>
      <c r="B8" s="140" t="s">
        <v>15521</v>
      </c>
      <c r="C8" s="141" t="s">
        <v>27</v>
      </c>
      <c r="D8" s="140">
        <v>4006</v>
      </c>
      <c r="E8" s="140" t="s">
        <v>15522</v>
      </c>
      <c r="F8" s="140" t="s">
        <v>15523</v>
      </c>
      <c r="G8" s="140">
        <v>1</v>
      </c>
    </row>
    <row r="9" spans="1:13" x14ac:dyDescent="0.25">
      <c r="A9" s="140">
        <v>6</v>
      </c>
      <c r="B9" s="140" t="s">
        <v>15524</v>
      </c>
      <c r="C9" s="141" t="s">
        <v>27</v>
      </c>
      <c r="D9" s="140">
        <v>1200</v>
      </c>
      <c r="E9" s="140" t="s">
        <v>15525</v>
      </c>
      <c r="F9" s="140" t="s">
        <v>15526</v>
      </c>
      <c r="G9" s="140">
        <v>1</v>
      </c>
    </row>
    <row r="10" spans="1:13" x14ac:dyDescent="0.25">
      <c r="A10" s="140">
        <v>7</v>
      </c>
      <c r="B10" s="140" t="s">
        <v>15527</v>
      </c>
      <c r="C10" s="141" t="s">
        <v>27</v>
      </c>
      <c r="D10" s="140">
        <v>32</v>
      </c>
      <c r="E10" s="140" t="s">
        <v>15528</v>
      </c>
      <c r="F10" s="140" t="s">
        <v>15529</v>
      </c>
      <c r="G10" s="140">
        <v>1</v>
      </c>
    </row>
    <row r="11" spans="1:13" x14ac:dyDescent="0.25">
      <c r="A11" s="140">
        <v>8</v>
      </c>
      <c r="B11" s="140" t="s">
        <v>15530</v>
      </c>
      <c r="C11" s="141" t="s">
        <v>27</v>
      </c>
      <c r="D11" s="140">
        <v>532</v>
      </c>
      <c r="E11" s="140" t="s">
        <v>15531</v>
      </c>
      <c r="F11" s="140" t="s">
        <v>15532</v>
      </c>
      <c r="G11" s="140">
        <v>1</v>
      </c>
    </row>
    <row r="12" spans="1:13" x14ac:dyDescent="0.25">
      <c r="A12" s="140">
        <v>9</v>
      </c>
      <c r="B12" s="140" t="s">
        <v>15533</v>
      </c>
      <c r="C12" s="141" t="s">
        <v>30</v>
      </c>
      <c r="D12" s="140" t="s">
        <v>971</v>
      </c>
      <c r="E12" s="140" t="s">
        <v>15534</v>
      </c>
      <c r="F12" s="140" t="s">
        <v>15535</v>
      </c>
      <c r="G12" s="140">
        <v>1</v>
      </c>
    </row>
    <row r="13" spans="1:13" x14ac:dyDescent="0.25">
      <c r="A13" s="140">
        <v>10</v>
      </c>
      <c r="B13" s="140" t="s">
        <v>15536</v>
      </c>
      <c r="C13" s="141" t="s">
        <v>27</v>
      </c>
      <c r="D13" s="140">
        <v>267</v>
      </c>
      <c r="E13" s="140" t="s">
        <v>15537</v>
      </c>
      <c r="F13" s="140" t="s">
        <v>14225</v>
      </c>
      <c r="G13" s="140">
        <v>1</v>
      </c>
    </row>
    <row r="14" spans="1:13" x14ac:dyDescent="0.25">
      <c r="A14" s="140">
        <v>11</v>
      </c>
      <c r="B14" s="140" t="s">
        <v>15538</v>
      </c>
      <c r="C14" s="141" t="s">
        <v>27</v>
      </c>
      <c r="D14" s="140">
        <v>751</v>
      </c>
      <c r="E14" s="140" t="s">
        <v>15539</v>
      </c>
      <c r="F14" s="140" t="s">
        <v>15540</v>
      </c>
      <c r="G14" s="140">
        <v>1</v>
      </c>
    </row>
    <row r="15" spans="1:13" x14ac:dyDescent="0.25">
      <c r="A15" s="140">
        <v>12</v>
      </c>
      <c r="B15" s="140" t="s">
        <v>15541</v>
      </c>
      <c r="C15" s="141" t="s">
        <v>27</v>
      </c>
      <c r="D15" s="140">
        <v>4223</v>
      </c>
      <c r="E15" s="140" t="s">
        <v>15542</v>
      </c>
      <c r="F15" s="140" t="s">
        <v>15543</v>
      </c>
      <c r="G15" s="140">
        <v>1</v>
      </c>
    </row>
    <row r="16" spans="1:13" x14ac:dyDescent="0.25">
      <c r="A16" s="140">
        <v>13</v>
      </c>
      <c r="B16" s="140" t="s">
        <v>15544</v>
      </c>
      <c r="C16" s="141" t="s">
        <v>27</v>
      </c>
      <c r="D16" s="140">
        <v>974</v>
      </c>
      <c r="E16" s="140" t="s">
        <v>15545</v>
      </c>
      <c r="F16" s="140" t="s">
        <v>15546</v>
      </c>
      <c r="G16" s="140">
        <v>1</v>
      </c>
    </row>
    <row r="17" spans="1:7" x14ac:dyDescent="0.25">
      <c r="A17" s="140">
        <v>14</v>
      </c>
      <c r="B17" s="140" t="s">
        <v>15547</v>
      </c>
      <c r="C17" s="141" t="s">
        <v>27</v>
      </c>
      <c r="D17" s="140">
        <v>4966</v>
      </c>
      <c r="E17" s="140" t="s">
        <v>15548</v>
      </c>
      <c r="F17" s="140" t="s">
        <v>15540</v>
      </c>
      <c r="G17" s="140">
        <v>1</v>
      </c>
    </row>
    <row r="18" spans="1:7" x14ac:dyDescent="0.25">
      <c r="A18" s="140">
        <v>15</v>
      </c>
      <c r="B18" s="140" t="s">
        <v>15549</v>
      </c>
      <c r="C18" s="141" t="s">
        <v>27</v>
      </c>
      <c r="D18" s="140">
        <v>5805</v>
      </c>
      <c r="E18" s="140" t="s">
        <v>15550</v>
      </c>
      <c r="F18" s="140" t="s">
        <v>15551</v>
      </c>
      <c r="G18" s="140">
        <v>1</v>
      </c>
    </row>
    <row r="19" spans="1:7" x14ac:dyDescent="0.25">
      <c r="A19" s="140">
        <v>16</v>
      </c>
      <c r="B19" s="140" t="s">
        <v>15552</v>
      </c>
      <c r="C19" s="141" t="s">
        <v>27</v>
      </c>
      <c r="D19" s="140">
        <v>5807</v>
      </c>
      <c r="E19" s="140" t="s">
        <v>15553</v>
      </c>
      <c r="F19" s="140" t="s">
        <v>15551</v>
      </c>
      <c r="G19" s="140">
        <v>1</v>
      </c>
    </row>
    <row r="20" spans="1:7" x14ac:dyDescent="0.25">
      <c r="A20" s="140">
        <v>17</v>
      </c>
      <c r="B20" s="140" t="s">
        <v>15554</v>
      </c>
      <c r="C20" s="141" t="s">
        <v>27</v>
      </c>
      <c r="D20" s="140">
        <v>5809</v>
      </c>
      <c r="E20" s="140" t="s">
        <v>15555</v>
      </c>
      <c r="F20" s="140" t="s">
        <v>15551</v>
      </c>
      <c r="G20" s="140">
        <v>1</v>
      </c>
    </row>
    <row r="21" spans="1:7" x14ac:dyDescent="0.25">
      <c r="A21" s="140">
        <v>18</v>
      </c>
      <c r="B21" s="140" t="s">
        <v>15556</v>
      </c>
      <c r="C21" s="141" t="s">
        <v>27</v>
      </c>
      <c r="D21" s="140">
        <v>5808</v>
      </c>
      <c r="E21" s="140" t="s">
        <v>15557</v>
      </c>
      <c r="F21" s="140" t="s">
        <v>15551</v>
      </c>
      <c r="G21" s="140">
        <v>1</v>
      </c>
    </row>
    <row r="22" spans="1:7" x14ac:dyDescent="0.25">
      <c r="A22" s="140">
        <v>19</v>
      </c>
      <c r="B22" s="140" t="s">
        <v>15558</v>
      </c>
      <c r="C22" s="141" t="s">
        <v>27</v>
      </c>
      <c r="D22" s="140">
        <v>327</v>
      </c>
      <c r="E22" s="140" t="s">
        <v>15559</v>
      </c>
      <c r="F22" s="140" t="s">
        <v>15511</v>
      </c>
      <c r="G22" s="140">
        <v>1</v>
      </c>
    </row>
    <row r="23" spans="1:7" ht="96.75" customHeight="1" x14ac:dyDescent="0.25">
      <c r="A23" s="140">
        <v>20</v>
      </c>
      <c r="B23" s="140" t="s">
        <v>15560</v>
      </c>
      <c r="C23" s="140" t="s">
        <v>27</v>
      </c>
      <c r="D23" s="140">
        <v>8713</v>
      </c>
      <c r="E23" s="142" t="s">
        <v>15561</v>
      </c>
      <c r="F23" s="140" t="s">
        <v>39</v>
      </c>
      <c r="G23" s="140">
        <v>1</v>
      </c>
    </row>
    <row r="24" spans="1:7" x14ac:dyDescent="0.25">
      <c r="A24" s="140">
        <v>21</v>
      </c>
      <c r="B24" s="140" t="s">
        <v>15562</v>
      </c>
      <c r="C24" s="141" t="s">
        <v>27</v>
      </c>
      <c r="D24" s="140">
        <v>2041</v>
      </c>
      <c r="E24" s="140" t="s">
        <v>15563</v>
      </c>
      <c r="F24" s="140" t="s">
        <v>15564</v>
      </c>
      <c r="G24" s="140">
        <v>1</v>
      </c>
    </row>
    <row r="25" spans="1:7" x14ac:dyDescent="0.25">
      <c r="A25" s="140">
        <v>22</v>
      </c>
      <c r="B25" s="140" t="s">
        <v>15565</v>
      </c>
      <c r="C25" s="141" t="s">
        <v>27</v>
      </c>
      <c r="D25" s="140">
        <v>1292</v>
      </c>
      <c r="E25" s="140" t="s">
        <v>15566</v>
      </c>
      <c r="F25" s="140" t="s">
        <v>15564</v>
      </c>
      <c r="G25" s="140">
        <v>1</v>
      </c>
    </row>
    <row r="26" spans="1:7" x14ac:dyDescent="0.25">
      <c r="A26" s="140">
        <v>23</v>
      </c>
      <c r="B26" s="140" t="s">
        <v>15567</v>
      </c>
      <c r="C26" s="141" t="s">
        <v>27</v>
      </c>
      <c r="D26" s="140">
        <v>328</v>
      </c>
      <c r="E26" s="140" t="s">
        <v>15568</v>
      </c>
      <c r="F26" s="140" t="s">
        <v>15517</v>
      </c>
      <c r="G26" s="140">
        <v>1</v>
      </c>
    </row>
    <row r="27" spans="1:7" x14ac:dyDescent="0.25">
      <c r="A27" s="140">
        <v>24</v>
      </c>
      <c r="B27" s="140" t="s">
        <v>15569</v>
      </c>
      <c r="C27" s="141" t="s">
        <v>27</v>
      </c>
      <c r="D27" s="140">
        <v>2117</v>
      </c>
      <c r="E27" s="140" t="s">
        <v>15566</v>
      </c>
      <c r="F27" s="140" t="s">
        <v>15564</v>
      </c>
      <c r="G27" s="140">
        <v>1</v>
      </c>
    </row>
    <row r="28" spans="1:7" x14ac:dyDescent="0.25">
      <c r="A28" s="140">
        <v>25</v>
      </c>
      <c r="B28" s="140" t="s">
        <v>15570</v>
      </c>
      <c r="C28" s="141" t="s">
        <v>27</v>
      </c>
      <c r="D28" s="140">
        <v>295</v>
      </c>
      <c r="E28" s="140" t="s">
        <v>15571</v>
      </c>
      <c r="F28" s="140" t="s">
        <v>15517</v>
      </c>
      <c r="G28" s="140">
        <v>1</v>
      </c>
    </row>
    <row r="29" spans="1:7" x14ac:dyDescent="0.25">
      <c r="A29" s="140">
        <v>26</v>
      </c>
      <c r="B29" s="140" t="s">
        <v>15572</v>
      </c>
      <c r="C29" s="141" t="s">
        <v>27</v>
      </c>
      <c r="D29" s="140">
        <v>770</v>
      </c>
      <c r="E29" s="140" t="s">
        <v>15573</v>
      </c>
      <c r="F29" s="140" t="s">
        <v>15520</v>
      </c>
      <c r="G29" s="140">
        <v>1</v>
      </c>
    </row>
    <row r="30" spans="1:7" x14ac:dyDescent="0.25">
      <c r="A30" s="140">
        <v>27</v>
      </c>
      <c r="B30" s="140" t="s">
        <v>15574</v>
      </c>
      <c r="C30" s="141" t="s">
        <v>27</v>
      </c>
      <c r="D30" s="140">
        <v>2128</v>
      </c>
      <c r="E30" s="140" t="s">
        <v>15573</v>
      </c>
      <c r="F30" s="140" t="s">
        <v>15520</v>
      </c>
      <c r="G30" s="140">
        <v>1</v>
      </c>
    </row>
    <row r="31" spans="1:7" x14ac:dyDescent="0.25">
      <c r="A31" s="140">
        <v>28</v>
      </c>
      <c r="B31" s="140" t="s">
        <v>15575</v>
      </c>
      <c r="C31" s="141" t="s">
        <v>27</v>
      </c>
      <c r="D31" s="140">
        <v>2223</v>
      </c>
      <c r="E31" s="140" t="s">
        <v>15576</v>
      </c>
      <c r="F31" s="140" t="s">
        <v>15577</v>
      </c>
      <c r="G31" s="140">
        <v>1</v>
      </c>
    </row>
    <row r="32" spans="1:7" x14ac:dyDescent="0.25">
      <c r="A32" s="140">
        <v>29</v>
      </c>
      <c r="B32" s="140" t="s">
        <v>15578</v>
      </c>
      <c r="C32" s="141" t="s">
        <v>27</v>
      </c>
      <c r="D32" s="140">
        <v>399</v>
      </c>
      <c r="E32" s="140" t="s">
        <v>15579</v>
      </c>
      <c r="F32" s="140" t="s">
        <v>15520</v>
      </c>
      <c r="G32" s="140">
        <v>1</v>
      </c>
    </row>
    <row r="33" spans="1:7" x14ac:dyDescent="0.25">
      <c r="A33" s="140">
        <v>30</v>
      </c>
      <c r="B33" s="140" t="s">
        <v>15575</v>
      </c>
      <c r="C33" s="141" t="s">
        <v>27</v>
      </c>
      <c r="D33" s="140">
        <v>2223</v>
      </c>
      <c r="E33" s="140" t="s">
        <v>15576</v>
      </c>
      <c r="F33" s="140" t="s">
        <v>15577</v>
      </c>
      <c r="G33" s="140">
        <v>1</v>
      </c>
    </row>
    <row r="34" spans="1:7" x14ac:dyDescent="0.25">
      <c r="A34" s="140">
        <v>31</v>
      </c>
      <c r="B34" s="140" t="s">
        <v>15580</v>
      </c>
      <c r="C34" s="141" t="s">
        <v>27</v>
      </c>
      <c r="D34" s="140">
        <v>1577</v>
      </c>
      <c r="E34" s="140" t="s">
        <v>15581</v>
      </c>
      <c r="F34" s="140" t="s">
        <v>15526</v>
      </c>
      <c r="G34" s="140">
        <v>1</v>
      </c>
    </row>
    <row r="35" spans="1:7" x14ac:dyDescent="0.25">
      <c r="A35" s="140">
        <v>32</v>
      </c>
      <c r="B35" s="140" t="s">
        <v>15582</v>
      </c>
      <c r="C35" s="141" t="s">
        <v>27</v>
      </c>
      <c r="D35" s="140">
        <v>1115</v>
      </c>
      <c r="E35" s="140" t="s">
        <v>15583</v>
      </c>
      <c r="F35" s="140" t="s">
        <v>15564</v>
      </c>
      <c r="G35" s="140">
        <v>1</v>
      </c>
    </row>
    <row r="36" spans="1:7" x14ac:dyDescent="0.25">
      <c r="A36" s="140">
        <v>33</v>
      </c>
      <c r="B36" s="140" t="s">
        <v>15584</v>
      </c>
      <c r="C36" s="141" t="s">
        <v>27</v>
      </c>
      <c r="D36" s="140">
        <v>47776</v>
      </c>
      <c r="E36" s="140" t="s">
        <v>15585</v>
      </c>
      <c r="F36" s="140" t="s">
        <v>15586</v>
      </c>
      <c r="G36" s="140">
        <v>1</v>
      </c>
    </row>
    <row r="37" spans="1:7" x14ac:dyDescent="0.25">
      <c r="A37" s="140">
        <v>34</v>
      </c>
      <c r="B37" s="140" t="s">
        <v>15587</v>
      </c>
      <c r="C37" s="141" t="s">
        <v>27</v>
      </c>
      <c r="D37" s="140">
        <v>2340</v>
      </c>
      <c r="E37" s="140" t="s">
        <v>15588</v>
      </c>
      <c r="F37" s="140" t="s">
        <v>15589</v>
      </c>
      <c r="G37" s="140">
        <v>1</v>
      </c>
    </row>
    <row r="38" spans="1:7" x14ac:dyDescent="0.25">
      <c r="A38" s="140">
        <v>35</v>
      </c>
      <c r="B38" s="140" t="s">
        <v>15590</v>
      </c>
      <c r="C38" s="141" t="s">
        <v>29</v>
      </c>
      <c r="D38" s="140">
        <v>2373</v>
      </c>
      <c r="E38" s="140" t="s">
        <v>15591</v>
      </c>
      <c r="F38" s="140" t="s">
        <v>14549</v>
      </c>
      <c r="G38" s="140">
        <v>1</v>
      </c>
    </row>
    <row r="39" spans="1:7" x14ac:dyDescent="0.25">
      <c r="A39" s="140">
        <v>36</v>
      </c>
      <c r="B39" s="140" t="s">
        <v>15592</v>
      </c>
      <c r="C39" s="141" t="s">
        <v>27</v>
      </c>
      <c r="D39" s="140">
        <v>5811</v>
      </c>
      <c r="E39" s="140" t="s">
        <v>15593</v>
      </c>
      <c r="F39" s="140" t="s">
        <v>15551</v>
      </c>
      <c r="G39" s="140">
        <v>1</v>
      </c>
    </row>
    <row r="40" spans="1:7" x14ac:dyDescent="0.25">
      <c r="A40" s="140">
        <v>37</v>
      </c>
      <c r="B40" s="140" t="s">
        <v>15594</v>
      </c>
      <c r="C40" s="141" t="s">
        <v>27</v>
      </c>
      <c r="D40" s="140">
        <v>174</v>
      </c>
      <c r="E40" s="140" t="s">
        <v>15595</v>
      </c>
      <c r="F40" s="140" t="s">
        <v>14225</v>
      </c>
      <c r="G40" s="140">
        <v>1</v>
      </c>
    </row>
    <row r="41" spans="1:7" x14ac:dyDescent="0.25">
      <c r="A41" s="140">
        <v>38</v>
      </c>
      <c r="B41" s="140" t="s">
        <v>15596</v>
      </c>
      <c r="C41" s="141" t="s">
        <v>27</v>
      </c>
      <c r="D41" s="140">
        <v>1582</v>
      </c>
      <c r="E41" s="140" t="s">
        <v>15597</v>
      </c>
      <c r="F41" s="140" t="s">
        <v>15598</v>
      </c>
      <c r="G41" s="140">
        <v>1</v>
      </c>
    </row>
    <row r="42" spans="1:7" x14ac:dyDescent="0.25">
      <c r="A42" s="140">
        <v>39</v>
      </c>
      <c r="B42" s="140" t="s">
        <v>15599</v>
      </c>
      <c r="C42" s="141" t="s">
        <v>27</v>
      </c>
      <c r="D42" s="140">
        <v>124</v>
      </c>
      <c r="E42" s="140" t="s">
        <v>15600</v>
      </c>
      <c r="F42" s="140" t="s">
        <v>15546</v>
      </c>
      <c r="G42" s="140">
        <v>1</v>
      </c>
    </row>
    <row r="43" spans="1:7" x14ac:dyDescent="0.25">
      <c r="A43" s="140">
        <v>40</v>
      </c>
      <c r="B43" s="140" t="s">
        <v>15601</v>
      </c>
      <c r="C43" s="141" t="s">
        <v>27</v>
      </c>
      <c r="D43" s="140">
        <v>350</v>
      </c>
      <c r="E43" s="140" t="s">
        <v>15602</v>
      </c>
      <c r="F43" s="140" t="s">
        <v>15517</v>
      </c>
      <c r="G43" s="140">
        <v>1</v>
      </c>
    </row>
    <row r="44" spans="1:7" x14ac:dyDescent="0.25">
      <c r="A44" s="140">
        <v>41</v>
      </c>
      <c r="B44" s="140" t="s">
        <v>15603</v>
      </c>
      <c r="C44" s="141" t="s">
        <v>30</v>
      </c>
      <c r="D44" s="140" t="s">
        <v>971</v>
      </c>
      <c r="E44" s="140" t="s">
        <v>15604</v>
      </c>
      <c r="F44" s="140" t="s">
        <v>15605</v>
      </c>
      <c r="G44" s="140">
        <v>1</v>
      </c>
    </row>
    <row r="45" spans="1:7" x14ac:dyDescent="0.25">
      <c r="A45" s="140">
        <v>42</v>
      </c>
      <c r="B45" s="140" t="s">
        <v>15606</v>
      </c>
      <c r="C45" s="141" t="s">
        <v>27</v>
      </c>
      <c r="D45" s="140">
        <v>871</v>
      </c>
      <c r="E45" s="140" t="s">
        <v>15607</v>
      </c>
      <c r="F45" s="140" t="s">
        <v>15526</v>
      </c>
      <c r="G45" s="140">
        <v>1</v>
      </c>
    </row>
    <row r="46" spans="1:7" x14ac:dyDescent="0.25">
      <c r="A46" s="140">
        <v>43</v>
      </c>
      <c r="B46" s="140" t="s">
        <v>15608</v>
      </c>
      <c r="C46" s="141" t="s">
        <v>27</v>
      </c>
      <c r="D46" s="140">
        <v>1196</v>
      </c>
      <c r="E46" s="140" t="s">
        <v>15609</v>
      </c>
      <c r="F46" s="140" t="s">
        <v>15526</v>
      </c>
      <c r="G46" s="140">
        <v>1</v>
      </c>
    </row>
    <row r="47" spans="1:7" x14ac:dyDescent="0.25">
      <c r="A47" s="140">
        <v>44</v>
      </c>
      <c r="B47" s="140" t="s">
        <v>15610</v>
      </c>
      <c r="C47" s="141" t="s">
        <v>27</v>
      </c>
      <c r="D47" s="140">
        <v>562</v>
      </c>
      <c r="E47" s="140" t="s">
        <v>15611</v>
      </c>
      <c r="F47" s="140" t="s">
        <v>15612</v>
      </c>
      <c r="G47" s="140">
        <v>1</v>
      </c>
    </row>
    <row r="48" spans="1:7" x14ac:dyDescent="0.25">
      <c r="A48" s="140">
        <v>45</v>
      </c>
      <c r="B48" s="140" t="s">
        <v>15613</v>
      </c>
      <c r="C48" s="141" t="s">
        <v>27</v>
      </c>
      <c r="D48" s="140">
        <v>265</v>
      </c>
      <c r="E48" s="140" t="s">
        <v>15614</v>
      </c>
      <c r="F48" s="140" t="s">
        <v>15589</v>
      </c>
      <c r="G48" s="140">
        <v>1</v>
      </c>
    </row>
    <row r="49" spans="1:7" x14ac:dyDescent="0.25">
      <c r="A49" s="140">
        <v>46</v>
      </c>
      <c r="B49" s="140" t="s">
        <v>15615</v>
      </c>
      <c r="C49" s="141" t="s">
        <v>15616</v>
      </c>
      <c r="D49" s="140" t="s">
        <v>971</v>
      </c>
      <c r="E49" s="140" t="s">
        <v>15617</v>
      </c>
      <c r="F49" s="140" t="s">
        <v>15618</v>
      </c>
      <c r="G49" s="140">
        <v>1</v>
      </c>
    </row>
    <row r="50" spans="1:7" x14ac:dyDescent="0.25">
      <c r="A50" s="140">
        <v>47</v>
      </c>
      <c r="B50" s="140" t="s">
        <v>15619</v>
      </c>
      <c r="C50" s="141" t="s">
        <v>27</v>
      </c>
      <c r="D50" s="140">
        <v>1405</v>
      </c>
      <c r="E50" s="140" t="s">
        <v>15620</v>
      </c>
      <c r="F50" s="140" t="s">
        <v>15526</v>
      </c>
      <c r="G50" s="140">
        <v>1</v>
      </c>
    </row>
    <row r="51" spans="1:7" x14ac:dyDescent="0.25">
      <c r="A51" s="140">
        <v>48</v>
      </c>
      <c r="B51" s="140" t="s">
        <v>15621</v>
      </c>
      <c r="C51" s="141" t="s">
        <v>27</v>
      </c>
      <c r="D51" s="140">
        <v>458</v>
      </c>
      <c r="E51" s="140" t="s">
        <v>15622</v>
      </c>
      <c r="F51" s="140" t="s">
        <v>15623</v>
      </c>
      <c r="G51" s="140">
        <v>1</v>
      </c>
    </row>
    <row r="52" spans="1:7" x14ac:dyDescent="0.25">
      <c r="A52" s="140">
        <v>49</v>
      </c>
      <c r="B52" s="140" t="s">
        <v>15624</v>
      </c>
      <c r="C52" s="141" t="s">
        <v>27</v>
      </c>
      <c r="D52" s="140">
        <v>6317</v>
      </c>
      <c r="E52" s="140" t="s">
        <v>15625</v>
      </c>
      <c r="F52" s="140" t="s">
        <v>15626</v>
      </c>
      <c r="G52" s="140">
        <v>1</v>
      </c>
    </row>
    <row r="53" spans="1:7" x14ac:dyDescent="0.25">
      <c r="A53" s="140">
        <v>50</v>
      </c>
      <c r="B53" s="140" t="s">
        <v>15627</v>
      </c>
      <c r="C53" s="141" t="s">
        <v>27</v>
      </c>
      <c r="D53" s="140">
        <v>8952</v>
      </c>
      <c r="E53" s="140" t="s">
        <v>15628</v>
      </c>
      <c r="F53" s="140" t="s">
        <v>15564</v>
      </c>
      <c r="G53" s="140">
        <v>1</v>
      </c>
    </row>
    <row r="54" spans="1:7" x14ac:dyDescent="0.25">
      <c r="A54" s="140">
        <v>51</v>
      </c>
      <c r="B54" s="140" t="s">
        <v>15629</v>
      </c>
      <c r="C54" s="141" t="s">
        <v>27</v>
      </c>
      <c r="D54" s="140">
        <v>939</v>
      </c>
      <c r="E54" s="140" t="s">
        <v>15630</v>
      </c>
      <c r="F54" s="140" t="s">
        <v>15631</v>
      </c>
      <c r="G54" s="140">
        <v>1</v>
      </c>
    </row>
    <row r="55" spans="1:7" x14ac:dyDescent="0.25">
      <c r="A55" s="140">
        <v>52</v>
      </c>
      <c r="B55" s="140" t="s">
        <v>15632</v>
      </c>
      <c r="C55" s="141" t="s">
        <v>27</v>
      </c>
      <c r="D55" s="140">
        <v>1167</v>
      </c>
      <c r="E55" s="140" t="s">
        <v>15633</v>
      </c>
      <c r="F55" s="140" t="s">
        <v>15564</v>
      </c>
      <c r="G55" s="140">
        <v>1</v>
      </c>
    </row>
    <row r="56" spans="1:7" x14ac:dyDescent="0.25">
      <c r="A56" s="140">
        <v>53</v>
      </c>
      <c r="B56" s="140" t="s">
        <v>15634</v>
      </c>
      <c r="C56" s="141" t="s">
        <v>30</v>
      </c>
      <c r="D56" s="140" t="s">
        <v>971</v>
      </c>
      <c r="E56" s="140" t="s">
        <v>15635</v>
      </c>
      <c r="F56" s="140" t="s">
        <v>15636</v>
      </c>
      <c r="G56" s="140">
        <v>1</v>
      </c>
    </row>
    <row r="57" spans="1:7" x14ac:dyDescent="0.25">
      <c r="A57" s="140">
        <v>54</v>
      </c>
      <c r="B57" s="140" t="s">
        <v>15637</v>
      </c>
      <c r="C57" s="141" t="s">
        <v>27</v>
      </c>
      <c r="D57" s="140">
        <v>1880</v>
      </c>
      <c r="E57" s="140" t="s">
        <v>15638</v>
      </c>
      <c r="F57" s="140" t="s">
        <v>15589</v>
      </c>
      <c r="G57" s="140">
        <v>1</v>
      </c>
    </row>
    <row r="58" spans="1:7" x14ac:dyDescent="0.25">
      <c r="A58" s="140">
        <v>55</v>
      </c>
      <c r="B58" s="140" t="s">
        <v>15639</v>
      </c>
      <c r="C58" s="141" t="s">
        <v>27</v>
      </c>
      <c r="D58" s="140">
        <v>578</v>
      </c>
      <c r="E58" s="140" t="s">
        <v>15640</v>
      </c>
      <c r="F58" s="140" t="s">
        <v>15526</v>
      </c>
      <c r="G58" s="140">
        <v>1</v>
      </c>
    </row>
    <row r="59" spans="1:7" x14ac:dyDescent="0.25">
      <c r="A59" s="140">
        <v>56</v>
      </c>
      <c r="B59" s="140" t="s">
        <v>15641</v>
      </c>
      <c r="C59" s="141" t="s">
        <v>27</v>
      </c>
      <c r="D59" s="140">
        <v>1515</v>
      </c>
      <c r="E59" s="140" t="s">
        <v>15642</v>
      </c>
      <c r="F59" s="140" t="s">
        <v>15564</v>
      </c>
      <c r="G59" s="140">
        <v>1</v>
      </c>
    </row>
    <row r="60" spans="1:7" x14ac:dyDescent="0.25">
      <c r="A60" s="140">
        <v>57</v>
      </c>
      <c r="B60" s="140" t="s">
        <v>15643</v>
      </c>
      <c r="C60" s="141" t="s">
        <v>27</v>
      </c>
      <c r="D60" s="140">
        <v>1845</v>
      </c>
      <c r="E60" s="140" t="s">
        <v>15644</v>
      </c>
      <c r="F60" s="140" t="s">
        <v>15623</v>
      </c>
      <c r="G60" s="140">
        <v>1</v>
      </c>
    </row>
    <row r="61" spans="1:7" x14ac:dyDescent="0.25">
      <c r="A61" s="140">
        <v>58</v>
      </c>
      <c r="B61" s="140" t="s">
        <v>15645</v>
      </c>
      <c r="C61" s="141" t="s">
        <v>27</v>
      </c>
      <c r="D61" s="140">
        <v>6568</v>
      </c>
      <c r="E61" s="140" t="s">
        <v>12749</v>
      </c>
      <c r="F61" s="140" t="s">
        <v>15526</v>
      </c>
      <c r="G61" s="140">
        <v>1</v>
      </c>
    </row>
    <row r="62" spans="1:7" x14ac:dyDescent="0.25">
      <c r="A62" s="140">
        <v>59</v>
      </c>
      <c r="B62" s="140" t="s">
        <v>15646</v>
      </c>
      <c r="C62" s="141" t="s">
        <v>27</v>
      </c>
      <c r="D62" s="140">
        <v>3360</v>
      </c>
      <c r="E62" s="140" t="s">
        <v>12840</v>
      </c>
      <c r="F62" s="140" t="s">
        <v>15526</v>
      </c>
      <c r="G62" s="140">
        <v>1</v>
      </c>
    </row>
    <row r="63" spans="1:7" x14ac:dyDescent="0.25">
      <c r="B63" s="139"/>
      <c r="D63" s="139"/>
      <c r="E63" s="139"/>
      <c r="F63" s="139"/>
    </row>
    <row r="64" spans="1:7" x14ac:dyDescent="0.25">
      <c r="B64" s="139"/>
      <c r="D64" s="139"/>
      <c r="E64" s="139"/>
      <c r="F64" s="139"/>
    </row>
    <row r="65" spans="1:7" x14ac:dyDescent="0.25">
      <c r="B65" s="139"/>
      <c r="D65" s="139"/>
      <c r="E65" s="139"/>
      <c r="F65" s="139"/>
    </row>
    <row r="66" spans="1:7" x14ac:dyDescent="0.25">
      <c r="B66" s="139"/>
      <c r="D66" s="139"/>
      <c r="E66" s="139"/>
      <c r="F66" s="139"/>
    </row>
    <row r="67" spans="1:7" x14ac:dyDescent="0.25">
      <c r="B67" s="139"/>
      <c r="D67" s="139"/>
      <c r="E67" s="139"/>
      <c r="F67" s="139"/>
    </row>
    <row r="68" spans="1:7" x14ac:dyDescent="0.25">
      <c r="B68" s="139"/>
      <c r="D68" s="139"/>
      <c r="E68" s="139"/>
      <c r="F68" s="139"/>
    </row>
    <row r="69" spans="1:7" x14ac:dyDescent="0.25">
      <c r="B69" s="139"/>
      <c r="D69" s="139"/>
      <c r="E69" s="139"/>
      <c r="F69" s="139"/>
    </row>
    <row r="70" spans="1:7" x14ac:dyDescent="0.25">
      <c r="B70" s="139"/>
      <c r="D70" s="139"/>
      <c r="E70" s="139"/>
      <c r="F70" s="139"/>
    </row>
    <row r="71" spans="1:7" x14ac:dyDescent="0.25">
      <c r="B71" s="139"/>
      <c r="D71" s="139"/>
      <c r="E71" s="139"/>
      <c r="F71" s="139"/>
    </row>
    <row r="72" spans="1:7" x14ac:dyDescent="0.25">
      <c r="B72" s="139"/>
      <c r="D72" s="139"/>
      <c r="E72" s="139"/>
      <c r="F72" s="139"/>
    </row>
    <row r="73" spans="1:7" x14ac:dyDescent="0.25">
      <c r="B73" s="139"/>
      <c r="D73" s="139"/>
      <c r="E73" s="139"/>
      <c r="F73" s="139"/>
    </row>
    <row r="74" spans="1:7" x14ac:dyDescent="0.25">
      <c r="B74" s="139"/>
      <c r="D74" s="139"/>
      <c r="E74" s="139"/>
      <c r="F74" s="139"/>
    </row>
    <row r="75" spans="1:7" ht="15.75" thickBot="1" x14ac:dyDescent="0.3">
      <c r="B75" s="139"/>
      <c r="D75" s="139"/>
      <c r="E75" s="139"/>
      <c r="F75" s="139"/>
    </row>
    <row r="76" spans="1:7" ht="15.75" thickBot="1" x14ac:dyDescent="0.3">
      <c r="A76" s="186" t="s">
        <v>15475</v>
      </c>
      <c r="B76" s="187"/>
      <c r="C76" s="187"/>
      <c r="D76" s="187"/>
      <c r="E76" s="187"/>
      <c r="F76" s="187"/>
      <c r="G76" s="188"/>
    </row>
    <row r="77" spans="1:7" ht="15.75" thickBot="1" x14ac:dyDescent="0.3">
      <c r="A77" s="186" t="s">
        <v>7922</v>
      </c>
      <c r="B77" s="187"/>
      <c r="C77" s="187"/>
      <c r="D77" s="187"/>
      <c r="E77" s="187"/>
      <c r="F77" s="187"/>
      <c r="G77" s="188"/>
    </row>
    <row r="78" spans="1:7" ht="30" x14ac:dyDescent="0.25">
      <c r="A78" s="61" t="s">
        <v>4</v>
      </c>
      <c r="B78" s="61" t="s">
        <v>10</v>
      </c>
      <c r="C78" s="61" t="s">
        <v>11</v>
      </c>
      <c r="D78" s="61" t="s">
        <v>12</v>
      </c>
      <c r="E78" s="61" t="s">
        <v>13</v>
      </c>
      <c r="F78" s="61" t="s">
        <v>14</v>
      </c>
      <c r="G78" s="61" t="s">
        <v>9</v>
      </c>
    </row>
    <row r="79" spans="1:7" x14ac:dyDescent="0.25">
      <c r="A79" s="113">
        <v>1</v>
      </c>
      <c r="B79" s="113" t="s">
        <v>15647</v>
      </c>
      <c r="C79" s="113" t="s">
        <v>27</v>
      </c>
      <c r="D79" s="114">
        <v>121</v>
      </c>
      <c r="E79" s="113" t="s">
        <v>15648</v>
      </c>
      <c r="F79" s="113" t="s">
        <v>15002</v>
      </c>
      <c r="G79" s="113">
        <v>1</v>
      </c>
    </row>
    <row r="80" spans="1:7" x14ac:dyDescent="0.25">
      <c r="A80" s="113">
        <v>2</v>
      </c>
      <c r="B80" s="113" t="s">
        <v>15649</v>
      </c>
      <c r="C80" s="113" t="s">
        <v>27</v>
      </c>
      <c r="D80" s="114">
        <v>137</v>
      </c>
      <c r="E80" s="113" t="s">
        <v>15650</v>
      </c>
      <c r="F80" s="113" t="s">
        <v>15002</v>
      </c>
      <c r="G80" s="113">
        <v>1</v>
      </c>
    </row>
    <row r="81" spans="1:7" x14ac:dyDescent="0.25">
      <c r="A81" s="113">
        <v>3</v>
      </c>
      <c r="B81" s="113" t="s">
        <v>15651</v>
      </c>
      <c r="C81" s="113" t="s">
        <v>27</v>
      </c>
      <c r="D81" s="114">
        <v>68</v>
      </c>
      <c r="E81" s="113" t="s">
        <v>15652</v>
      </c>
      <c r="F81" s="113" t="s">
        <v>15002</v>
      </c>
      <c r="G81" s="113">
        <v>1</v>
      </c>
    </row>
    <row r="82" spans="1:7" x14ac:dyDescent="0.25">
      <c r="A82" s="113">
        <v>4</v>
      </c>
      <c r="B82" s="113" t="s">
        <v>15653</v>
      </c>
      <c r="C82" s="113" t="s">
        <v>27</v>
      </c>
      <c r="D82" s="114">
        <v>122</v>
      </c>
      <c r="E82" s="113" t="s">
        <v>15654</v>
      </c>
      <c r="F82" s="113" t="s">
        <v>15002</v>
      </c>
      <c r="G82" s="113">
        <v>1</v>
      </c>
    </row>
    <row r="83" spans="1:7" x14ac:dyDescent="0.25">
      <c r="A83" s="113">
        <v>5</v>
      </c>
      <c r="B83" s="113" t="s">
        <v>15655</v>
      </c>
      <c r="C83" s="113" t="s">
        <v>27</v>
      </c>
      <c r="D83" s="114">
        <v>58</v>
      </c>
      <c r="E83" s="113" t="s">
        <v>15040</v>
      </c>
      <c r="F83" s="113" t="s">
        <v>15002</v>
      </c>
      <c r="G83" s="113">
        <v>1</v>
      </c>
    </row>
    <row r="84" spans="1:7" x14ac:dyDescent="0.25">
      <c r="A84" s="113">
        <v>6</v>
      </c>
      <c r="B84" s="113" t="s">
        <v>15656</v>
      </c>
      <c r="C84" s="113" t="s">
        <v>27</v>
      </c>
      <c r="D84" s="114">
        <v>90</v>
      </c>
      <c r="E84" s="113" t="s">
        <v>15657</v>
      </c>
      <c r="F84" s="113" t="s">
        <v>15002</v>
      </c>
      <c r="G84" s="113">
        <v>1</v>
      </c>
    </row>
    <row r="85" spans="1:7" x14ac:dyDescent="0.25">
      <c r="A85" s="113">
        <v>7</v>
      </c>
      <c r="B85" s="113" t="s">
        <v>15658</v>
      </c>
      <c r="C85" s="113" t="s">
        <v>27</v>
      </c>
      <c r="D85" s="114">
        <v>105</v>
      </c>
      <c r="E85" s="113" t="s">
        <v>15659</v>
      </c>
      <c r="F85" s="113" t="s">
        <v>15002</v>
      </c>
      <c r="G85" s="113">
        <v>1</v>
      </c>
    </row>
    <row r="86" spans="1:7" x14ac:dyDescent="0.25">
      <c r="A86" s="113">
        <v>8</v>
      </c>
      <c r="B86" s="113" t="s">
        <v>15660</v>
      </c>
      <c r="C86" s="113" t="s">
        <v>27</v>
      </c>
      <c r="D86" s="114">
        <v>53</v>
      </c>
      <c r="E86" s="113" t="s">
        <v>15661</v>
      </c>
      <c r="F86" s="113" t="s">
        <v>15002</v>
      </c>
      <c r="G86" s="113">
        <v>1</v>
      </c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</sheetData>
  <mergeCells count="4">
    <mergeCell ref="A1:G1"/>
    <mergeCell ref="A2:G2"/>
    <mergeCell ref="A76:G76"/>
    <mergeCell ref="A77:G77"/>
  </mergeCells>
  <pageMargins left="0.25" right="0.25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:L13"/>
    </sheetView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94" workbookViewId="0">
      <selection activeCell="F118" sqref="F118"/>
    </sheetView>
  </sheetViews>
  <sheetFormatPr baseColWidth="10" defaultRowHeight="15" x14ac:dyDescent="0.25"/>
  <cols>
    <col min="1" max="1" width="4.5703125" customWidth="1"/>
    <col min="2" max="2" width="19.5703125" customWidth="1"/>
    <col min="4" max="4" width="11.28515625" customWidth="1"/>
    <col min="5" max="5" width="22.5703125" customWidth="1"/>
    <col min="6" max="6" width="47" customWidth="1"/>
    <col min="7" max="7" width="6.42578125" customWidth="1"/>
  </cols>
  <sheetData>
    <row r="1" spans="1:7" ht="15.75" thickBot="1" x14ac:dyDescent="0.3">
      <c r="A1" s="183" t="s">
        <v>15834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ht="32.25" customHeight="1" x14ac:dyDescent="0.25">
      <c r="A4" s="140">
        <v>1</v>
      </c>
      <c r="B4" s="140" t="s">
        <v>15662</v>
      </c>
      <c r="C4" s="141" t="s">
        <v>27</v>
      </c>
      <c r="D4" s="140">
        <v>2183</v>
      </c>
      <c r="E4" s="142" t="s">
        <v>15663</v>
      </c>
      <c r="F4" s="140" t="s">
        <v>12976</v>
      </c>
      <c r="G4" s="140">
        <v>1</v>
      </c>
    </row>
    <row r="5" spans="1:7" x14ac:dyDescent="0.25">
      <c r="A5" s="140">
        <v>2</v>
      </c>
      <c r="B5" s="140" t="s">
        <v>15664</v>
      </c>
      <c r="C5" s="141" t="s">
        <v>27</v>
      </c>
      <c r="D5" s="140">
        <v>465</v>
      </c>
      <c r="E5" s="140" t="s">
        <v>15665</v>
      </c>
      <c r="F5" s="140" t="s">
        <v>15666</v>
      </c>
      <c r="G5" s="140">
        <v>1</v>
      </c>
    </row>
    <row r="6" spans="1:7" x14ac:dyDescent="0.25">
      <c r="A6" s="140">
        <v>3</v>
      </c>
      <c r="B6" s="140" t="s">
        <v>15667</v>
      </c>
      <c r="C6" s="141" t="s">
        <v>27</v>
      </c>
      <c r="D6" s="140">
        <v>6592</v>
      </c>
      <c r="E6" s="140" t="s">
        <v>15668</v>
      </c>
      <c r="F6" s="140" t="s">
        <v>12937</v>
      </c>
      <c r="G6" s="140">
        <v>1</v>
      </c>
    </row>
    <row r="7" spans="1:7" x14ac:dyDescent="0.25">
      <c r="A7" s="140">
        <v>4</v>
      </c>
      <c r="B7" s="140" t="s">
        <v>15669</v>
      </c>
      <c r="C7" s="141" t="s">
        <v>27</v>
      </c>
      <c r="D7" s="140">
        <v>1824</v>
      </c>
      <c r="E7" s="140" t="s">
        <v>15670</v>
      </c>
      <c r="F7" s="140" t="s">
        <v>12937</v>
      </c>
      <c r="G7" s="140">
        <v>1</v>
      </c>
    </row>
    <row r="8" spans="1:7" x14ac:dyDescent="0.25">
      <c r="A8" s="140">
        <v>5</v>
      </c>
      <c r="B8" s="140" t="s">
        <v>15671</v>
      </c>
      <c r="C8" s="141" t="s">
        <v>27</v>
      </c>
      <c r="D8" s="140">
        <v>649</v>
      </c>
      <c r="E8" s="140" t="s">
        <v>15672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15673</v>
      </c>
      <c r="C9" s="141" t="s">
        <v>27</v>
      </c>
      <c r="D9" s="140">
        <v>656</v>
      </c>
      <c r="E9" s="140" t="s">
        <v>15674</v>
      </c>
      <c r="F9" s="140" t="s">
        <v>13003</v>
      </c>
      <c r="G9" s="140">
        <v>1</v>
      </c>
    </row>
    <row r="10" spans="1:7" x14ac:dyDescent="0.25">
      <c r="A10" s="140">
        <v>7</v>
      </c>
      <c r="B10" s="140" t="s">
        <v>15675</v>
      </c>
      <c r="C10" s="141" t="s">
        <v>27</v>
      </c>
      <c r="D10" s="140">
        <v>6673</v>
      </c>
      <c r="E10" s="140" t="s">
        <v>15676</v>
      </c>
      <c r="F10" s="140" t="s">
        <v>12976</v>
      </c>
      <c r="G10" s="140">
        <v>1</v>
      </c>
    </row>
    <row r="11" spans="1:7" x14ac:dyDescent="0.25">
      <c r="A11" s="140">
        <v>8</v>
      </c>
      <c r="B11" s="140" t="s">
        <v>15677</v>
      </c>
      <c r="C11" s="141" t="s">
        <v>27</v>
      </c>
      <c r="D11" s="140">
        <v>2048</v>
      </c>
      <c r="E11" s="140" t="s">
        <v>15678</v>
      </c>
      <c r="F11" s="140" t="s">
        <v>15679</v>
      </c>
      <c r="G11" s="140">
        <v>1</v>
      </c>
    </row>
    <row r="12" spans="1:7" x14ac:dyDescent="0.25">
      <c r="A12" s="140">
        <v>9</v>
      </c>
      <c r="B12" s="140" t="s">
        <v>15680</v>
      </c>
      <c r="C12" s="141" t="s">
        <v>27</v>
      </c>
      <c r="D12" s="140">
        <v>2371</v>
      </c>
      <c r="E12" s="140" t="s">
        <v>15681</v>
      </c>
      <c r="F12" s="140" t="s">
        <v>15682</v>
      </c>
      <c r="G12" s="140">
        <v>1</v>
      </c>
    </row>
    <row r="13" spans="1:7" x14ac:dyDescent="0.25">
      <c r="A13" s="140">
        <v>10</v>
      </c>
      <c r="B13" s="140" t="s">
        <v>15683</v>
      </c>
      <c r="C13" s="141" t="s">
        <v>27</v>
      </c>
      <c r="D13" s="140">
        <v>303</v>
      </c>
      <c r="E13" s="140" t="s">
        <v>15684</v>
      </c>
      <c r="F13" s="140" t="s">
        <v>15685</v>
      </c>
      <c r="G13" s="140">
        <v>1</v>
      </c>
    </row>
    <row r="14" spans="1:7" x14ac:dyDescent="0.25">
      <c r="A14" s="140">
        <v>11</v>
      </c>
      <c r="B14" s="140" t="s">
        <v>15686</v>
      </c>
      <c r="C14" s="141" t="s">
        <v>30</v>
      </c>
      <c r="D14" s="140" t="s">
        <v>971</v>
      </c>
      <c r="E14" s="140" t="s">
        <v>15687</v>
      </c>
      <c r="F14" s="140" t="s">
        <v>15688</v>
      </c>
      <c r="G14" s="140">
        <v>1</v>
      </c>
    </row>
    <row r="15" spans="1:7" x14ac:dyDescent="0.25">
      <c r="A15" s="140">
        <v>12</v>
      </c>
      <c r="B15" s="140" t="s">
        <v>15689</v>
      </c>
      <c r="C15" s="141" t="s">
        <v>27</v>
      </c>
      <c r="D15" s="140">
        <v>1457</v>
      </c>
      <c r="E15" s="140" t="s">
        <v>15690</v>
      </c>
      <c r="F15" s="140" t="s">
        <v>15666</v>
      </c>
      <c r="G15" s="140">
        <v>1</v>
      </c>
    </row>
    <row r="16" spans="1:7" x14ac:dyDescent="0.25">
      <c r="A16" s="140">
        <v>13</v>
      </c>
      <c r="B16" s="140" t="s">
        <v>15691</v>
      </c>
      <c r="C16" s="141" t="s">
        <v>27</v>
      </c>
      <c r="D16" s="140">
        <v>302</v>
      </c>
      <c r="E16" s="140" t="s">
        <v>15692</v>
      </c>
      <c r="F16" s="140" t="s">
        <v>15685</v>
      </c>
      <c r="G16" s="140">
        <v>1</v>
      </c>
    </row>
    <row r="17" spans="1:7" x14ac:dyDescent="0.25">
      <c r="A17" s="140">
        <v>14</v>
      </c>
      <c r="B17" s="140" t="s">
        <v>15693</v>
      </c>
      <c r="C17" s="141" t="s">
        <v>30</v>
      </c>
      <c r="D17" s="140" t="s">
        <v>971</v>
      </c>
      <c r="E17" s="140" t="s">
        <v>15694</v>
      </c>
      <c r="F17" s="140" t="s">
        <v>13000</v>
      </c>
      <c r="G17" s="140">
        <v>1</v>
      </c>
    </row>
    <row r="18" spans="1:7" x14ac:dyDescent="0.25">
      <c r="A18" s="140">
        <v>15</v>
      </c>
      <c r="B18" s="140" t="s">
        <v>15695</v>
      </c>
      <c r="C18" s="141" t="s">
        <v>30</v>
      </c>
      <c r="D18" s="140" t="s">
        <v>971</v>
      </c>
      <c r="E18" s="140" t="s">
        <v>15696</v>
      </c>
      <c r="F18" s="140" t="s">
        <v>15697</v>
      </c>
      <c r="G18" s="140">
        <v>1</v>
      </c>
    </row>
    <row r="19" spans="1:7" x14ac:dyDescent="0.25">
      <c r="A19" s="140">
        <v>16</v>
      </c>
      <c r="B19" s="140" t="s">
        <v>15698</v>
      </c>
      <c r="C19" s="141" t="s">
        <v>27</v>
      </c>
      <c r="D19" s="140">
        <v>2337</v>
      </c>
      <c r="E19" s="140" t="s">
        <v>15699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15700</v>
      </c>
      <c r="C20" s="141" t="s">
        <v>27</v>
      </c>
      <c r="D20" s="140">
        <v>6080</v>
      </c>
      <c r="E20" s="140" t="s">
        <v>15701</v>
      </c>
      <c r="F20" s="140" t="s">
        <v>15702</v>
      </c>
      <c r="G20" s="140">
        <v>1</v>
      </c>
    </row>
    <row r="21" spans="1:7" x14ac:dyDescent="0.25">
      <c r="A21" s="140">
        <v>18</v>
      </c>
      <c r="B21" s="140" t="s">
        <v>15703</v>
      </c>
      <c r="C21" s="141" t="s">
        <v>27</v>
      </c>
      <c r="D21" s="140">
        <v>582</v>
      </c>
      <c r="E21" s="140" t="s">
        <v>1962</v>
      </c>
      <c r="F21" s="140" t="s">
        <v>15704</v>
      </c>
      <c r="G21" s="140">
        <v>1</v>
      </c>
    </row>
    <row r="22" spans="1:7" x14ac:dyDescent="0.25">
      <c r="A22" s="140">
        <v>19</v>
      </c>
      <c r="B22" s="140" t="s">
        <v>15705</v>
      </c>
      <c r="C22" s="141" t="s">
        <v>27</v>
      </c>
      <c r="D22" s="140">
        <v>596</v>
      </c>
      <c r="E22" s="140" t="s">
        <v>9154</v>
      </c>
      <c r="F22" s="140" t="s">
        <v>15706</v>
      </c>
      <c r="G22" s="140">
        <v>1</v>
      </c>
    </row>
    <row r="23" spans="1:7" x14ac:dyDescent="0.25">
      <c r="A23" s="140">
        <v>20</v>
      </c>
      <c r="B23" s="140" t="s">
        <v>15707</v>
      </c>
      <c r="C23" s="141" t="s">
        <v>30</v>
      </c>
      <c r="D23" s="140" t="s">
        <v>971</v>
      </c>
      <c r="E23" s="140" t="s">
        <v>15708</v>
      </c>
      <c r="F23" s="140" t="s">
        <v>15709</v>
      </c>
      <c r="G23" s="140">
        <v>1</v>
      </c>
    </row>
    <row r="24" spans="1:7" x14ac:dyDescent="0.25">
      <c r="A24" s="140">
        <v>21</v>
      </c>
      <c r="B24" s="140" t="s">
        <v>15710</v>
      </c>
      <c r="C24" s="141" t="s">
        <v>27</v>
      </c>
      <c r="D24" s="140">
        <v>149</v>
      </c>
      <c r="E24" s="140" t="s">
        <v>15711</v>
      </c>
      <c r="F24" s="140" t="s">
        <v>13259</v>
      </c>
      <c r="G24" s="140">
        <v>1</v>
      </c>
    </row>
    <row r="25" spans="1:7" x14ac:dyDescent="0.25">
      <c r="A25" s="140">
        <v>22</v>
      </c>
      <c r="B25" s="140" t="s">
        <v>15712</v>
      </c>
      <c r="C25" s="141" t="s">
        <v>3919</v>
      </c>
      <c r="D25" s="140">
        <v>973</v>
      </c>
      <c r="E25" s="140" t="s">
        <v>15713</v>
      </c>
      <c r="F25" s="140" t="s">
        <v>15714</v>
      </c>
      <c r="G25" s="140">
        <v>1</v>
      </c>
    </row>
    <row r="26" spans="1:7" x14ac:dyDescent="0.25">
      <c r="A26" s="140">
        <v>23</v>
      </c>
      <c r="B26" s="140" t="s">
        <v>15715</v>
      </c>
      <c r="C26" s="141" t="s">
        <v>27</v>
      </c>
      <c r="D26" s="140">
        <v>2440</v>
      </c>
      <c r="E26" s="140" t="s">
        <v>15716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15717</v>
      </c>
      <c r="C27" s="141" t="s">
        <v>27</v>
      </c>
      <c r="D27" s="140">
        <v>1453</v>
      </c>
      <c r="E27" s="140" t="s">
        <v>15718</v>
      </c>
      <c r="F27" s="140" t="s">
        <v>13259</v>
      </c>
      <c r="G27" s="140">
        <v>1</v>
      </c>
    </row>
    <row r="28" spans="1:7" x14ac:dyDescent="0.25">
      <c r="A28" s="140">
        <v>25</v>
      </c>
      <c r="B28" s="140" t="s">
        <v>15719</v>
      </c>
      <c r="C28" s="141" t="s">
        <v>27</v>
      </c>
      <c r="D28" s="140">
        <v>6641</v>
      </c>
      <c r="E28" s="140" t="s">
        <v>15720</v>
      </c>
      <c r="F28" s="140" t="s">
        <v>12937</v>
      </c>
      <c r="G28" s="140">
        <v>1</v>
      </c>
    </row>
    <row r="29" spans="1:7" x14ac:dyDescent="0.25">
      <c r="A29" s="140">
        <v>26</v>
      </c>
      <c r="B29" s="140" t="s">
        <v>15721</v>
      </c>
      <c r="C29" s="141" t="s">
        <v>29</v>
      </c>
      <c r="D29" s="140">
        <v>37</v>
      </c>
      <c r="E29" s="140" t="s">
        <v>15722</v>
      </c>
      <c r="F29" s="140" t="s">
        <v>15723</v>
      </c>
      <c r="G29" s="140">
        <v>1</v>
      </c>
    </row>
    <row r="30" spans="1:7" x14ac:dyDescent="0.25">
      <c r="A30" s="140">
        <v>27</v>
      </c>
      <c r="B30" s="140" t="s">
        <v>15724</v>
      </c>
      <c r="C30" s="141" t="s">
        <v>27</v>
      </c>
      <c r="D30" s="140">
        <v>138</v>
      </c>
      <c r="E30" s="140" t="s">
        <v>15725</v>
      </c>
      <c r="F30" s="140" t="s">
        <v>15726</v>
      </c>
      <c r="G30" s="140">
        <v>1</v>
      </c>
    </row>
    <row r="31" spans="1:7" x14ac:dyDescent="0.25">
      <c r="A31" s="140">
        <v>28</v>
      </c>
      <c r="B31" s="140" t="s">
        <v>15727</v>
      </c>
      <c r="C31" s="141" t="s">
        <v>27</v>
      </c>
      <c r="D31" s="140">
        <v>251</v>
      </c>
      <c r="E31" s="140" t="s">
        <v>15728</v>
      </c>
      <c r="F31" s="140" t="s">
        <v>15666</v>
      </c>
      <c r="G31" s="140">
        <v>1</v>
      </c>
    </row>
    <row r="32" spans="1:7" x14ac:dyDescent="0.25">
      <c r="A32" s="140">
        <v>29</v>
      </c>
      <c r="B32" s="140" t="s">
        <v>15729</v>
      </c>
      <c r="C32" s="141" t="s">
        <v>27</v>
      </c>
      <c r="D32" s="140">
        <v>330</v>
      </c>
      <c r="E32" s="140" t="s">
        <v>15730</v>
      </c>
      <c r="F32" s="140" t="s">
        <v>13259</v>
      </c>
      <c r="G32" s="140">
        <v>1</v>
      </c>
    </row>
    <row r="33" spans="1:7" x14ac:dyDescent="0.25">
      <c r="A33" s="140">
        <v>30</v>
      </c>
      <c r="B33" s="140" t="s">
        <v>15731</v>
      </c>
      <c r="C33" s="141" t="s">
        <v>27</v>
      </c>
      <c r="D33" s="140">
        <v>1457</v>
      </c>
      <c r="E33" s="140" t="s">
        <v>15732</v>
      </c>
      <c r="F33" s="140" t="s">
        <v>15733</v>
      </c>
      <c r="G33" s="140">
        <v>1</v>
      </c>
    </row>
    <row r="34" spans="1:7" x14ac:dyDescent="0.25">
      <c r="A34" s="140">
        <v>31</v>
      </c>
      <c r="B34" s="140" t="s">
        <v>15734</v>
      </c>
      <c r="C34" s="141" t="s">
        <v>27</v>
      </c>
      <c r="D34" s="140">
        <v>1730</v>
      </c>
      <c r="E34" s="140" t="s">
        <v>15735</v>
      </c>
      <c r="F34" s="140" t="s">
        <v>15736</v>
      </c>
      <c r="G34" s="140">
        <v>1</v>
      </c>
    </row>
    <row r="35" spans="1:7" x14ac:dyDescent="0.25">
      <c r="A35" s="140">
        <v>32</v>
      </c>
      <c r="B35" s="140" t="s">
        <v>15737</v>
      </c>
      <c r="C35" s="141" t="s">
        <v>27</v>
      </c>
      <c r="D35" s="140">
        <v>3082</v>
      </c>
      <c r="E35" s="140" t="s">
        <v>15738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15739</v>
      </c>
      <c r="C36" s="141" t="s">
        <v>27</v>
      </c>
      <c r="D36" s="140">
        <v>1466</v>
      </c>
      <c r="E36" s="140" t="s">
        <v>15740</v>
      </c>
      <c r="F36" s="140" t="s">
        <v>15666</v>
      </c>
      <c r="G36" s="140">
        <v>1</v>
      </c>
    </row>
    <row r="37" spans="1:7" x14ac:dyDescent="0.25">
      <c r="A37" s="140">
        <v>34</v>
      </c>
      <c r="B37" s="140" t="s">
        <v>15741</v>
      </c>
      <c r="C37" s="141" t="s">
        <v>27</v>
      </c>
      <c r="D37" s="140">
        <v>68</v>
      </c>
      <c r="E37" s="140" t="s">
        <v>15742</v>
      </c>
      <c r="F37" s="140" t="s">
        <v>15743</v>
      </c>
      <c r="G37" s="140">
        <v>1</v>
      </c>
    </row>
    <row r="38" spans="1:7" x14ac:dyDescent="0.25">
      <c r="A38" s="140">
        <v>35</v>
      </c>
      <c r="B38" s="140" t="s">
        <v>15744</v>
      </c>
      <c r="C38" s="141" t="s">
        <v>27</v>
      </c>
      <c r="D38" s="140">
        <v>205</v>
      </c>
      <c r="E38" s="140" t="s">
        <v>12273</v>
      </c>
      <c r="F38" s="140" t="s">
        <v>15666</v>
      </c>
      <c r="G38" s="140">
        <v>1</v>
      </c>
    </row>
    <row r="39" spans="1:7" x14ac:dyDescent="0.25">
      <c r="A39" s="140">
        <v>36</v>
      </c>
      <c r="B39" s="140" t="s">
        <v>15745</v>
      </c>
      <c r="C39" s="141" t="s">
        <v>27</v>
      </c>
      <c r="D39" s="140">
        <v>1439</v>
      </c>
      <c r="E39" s="140" t="s">
        <v>15746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15747</v>
      </c>
      <c r="C40" s="141" t="s">
        <v>27</v>
      </c>
      <c r="D40" s="140">
        <v>11043</v>
      </c>
      <c r="E40" s="140" t="s">
        <v>15748</v>
      </c>
      <c r="F40" s="140" t="s">
        <v>15749</v>
      </c>
      <c r="G40" s="140">
        <v>1</v>
      </c>
    </row>
    <row r="41" spans="1:7" x14ac:dyDescent="0.25">
      <c r="A41" s="140">
        <v>38</v>
      </c>
      <c r="B41" s="140" t="s">
        <v>15750</v>
      </c>
      <c r="C41" s="141" t="s">
        <v>27</v>
      </c>
      <c r="D41" s="140">
        <v>439</v>
      </c>
      <c r="E41" s="140" t="s">
        <v>15751</v>
      </c>
      <c r="F41" s="140" t="s">
        <v>12949</v>
      </c>
      <c r="G41" s="140">
        <v>1</v>
      </c>
    </row>
    <row r="42" spans="1:7" x14ac:dyDescent="0.25">
      <c r="A42" s="140">
        <v>39</v>
      </c>
      <c r="B42" s="140" t="s">
        <v>15752</v>
      </c>
      <c r="C42" s="141" t="s">
        <v>27</v>
      </c>
      <c r="D42" s="140">
        <v>2907</v>
      </c>
      <c r="E42" s="140" t="s">
        <v>15753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15754</v>
      </c>
      <c r="C43" s="141" t="s">
        <v>30</v>
      </c>
      <c r="D43" s="140" t="s">
        <v>971</v>
      </c>
      <c r="E43" s="140" t="s">
        <v>15713</v>
      </c>
      <c r="F43" s="140" t="s">
        <v>15714</v>
      </c>
      <c r="G43" s="140">
        <v>1</v>
      </c>
    </row>
    <row r="44" spans="1:7" x14ac:dyDescent="0.25">
      <c r="A44" s="140">
        <v>41</v>
      </c>
      <c r="B44" s="140" t="s">
        <v>15755</v>
      </c>
      <c r="C44" s="141" t="s">
        <v>27</v>
      </c>
      <c r="D44" s="140">
        <v>1507</v>
      </c>
      <c r="E44" s="140" t="s">
        <v>15756</v>
      </c>
      <c r="F44" s="140" t="s">
        <v>15757</v>
      </c>
      <c r="G44" s="140">
        <v>1</v>
      </c>
    </row>
    <row r="45" spans="1:7" x14ac:dyDescent="0.25">
      <c r="A45" s="140">
        <v>42</v>
      </c>
      <c r="B45" s="140" t="s">
        <v>15758</v>
      </c>
      <c r="C45" s="141" t="s">
        <v>27</v>
      </c>
      <c r="D45" s="140">
        <v>6772</v>
      </c>
      <c r="E45" s="140" t="s">
        <v>15759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15760</v>
      </c>
      <c r="C46" s="141" t="s">
        <v>27</v>
      </c>
      <c r="D46" s="140">
        <v>1761</v>
      </c>
      <c r="E46" s="140">
        <v>62228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15761</v>
      </c>
      <c r="C47" s="141" t="s">
        <v>27</v>
      </c>
      <c r="D47" s="140">
        <v>552</v>
      </c>
      <c r="E47" s="140" t="s">
        <v>15762</v>
      </c>
      <c r="F47" s="140" t="s">
        <v>15763</v>
      </c>
      <c r="G47" s="140">
        <v>1</v>
      </c>
    </row>
    <row r="48" spans="1:7" x14ac:dyDescent="0.25">
      <c r="A48" s="140">
        <v>45</v>
      </c>
      <c r="B48" s="140" t="s">
        <v>15764</v>
      </c>
      <c r="C48" s="141" t="s">
        <v>27</v>
      </c>
      <c r="D48" s="140">
        <v>1858</v>
      </c>
      <c r="E48" s="140" t="s">
        <v>15765</v>
      </c>
      <c r="F48" s="140" t="s">
        <v>15766</v>
      </c>
      <c r="G48" s="140">
        <v>1</v>
      </c>
    </row>
    <row r="49" spans="1:7" x14ac:dyDescent="0.25">
      <c r="A49" s="140">
        <v>46</v>
      </c>
      <c r="B49" s="140" t="s">
        <v>15767</v>
      </c>
      <c r="C49" s="141" t="s">
        <v>27</v>
      </c>
      <c r="D49" s="140">
        <v>327</v>
      </c>
      <c r="E49" s="140" t="s">
        <v>15768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15769</v>
      </c>
      <c r="C50" s="141" t="s">
        <v>27</v>
      </c>
      <c r="D50" s="140">
        <v>385</v>
      </c>
      <c r="E50" s="140" t="s">
        <v>15770</v>
      </c>
      <c r="F50" s="140" t="s">
        <v>15666</v>
      </c>
      <c r="G50" s="140">
        <v>1</v>
      </c>
    </row>
    <row r="51" spans="1:7" x14ac:dyDescent="0.25">
      <c r="A51" s="140">
        <v>48</v>
      </c>
      <c r="B51" s="140" t="s">
        <v>15771</v>
      </c>
      <c r="C51" s="141" t="s">
        <v>27</v>
      </c>
      <c r="D51" s="140">
        <v>4676</v>
      </c>
      <c r="E51" s="140" t="s">
        <v>15772</v>
      </c>
      <c r="F51" s="140" t="s">
        <v>15773</v>
      </c>
      <c r="G51" s="140">
        <v>1</v>
      </c>
    </row>
    <row r="52" spans="1:7" x14ac:dyDescent="0.25">
      <c r="A52" s="140">
        <v>49</v>
      </c>
      <c r="B52" s="140" t="s">
        <v>15774</v>
      </c>
      <c r="C52" s="141" t="s">
        <v>27</v>
      </c>
      <c r="D52" s="140">
        <v>4988</v>
      </c>
      <c r="E52" s="140" t="s">
        <v>15775</v>
      </c>
      <c r="F52" s="140" t="s">
        <v>12981</v>
      </c>
      <c r="G52" s="140">
        <v>1</v>
      </c>
    </row>
    <row r="53" spans="1:7" x14ac:dyDescent="0.25">
      <c r="A53" s="140">
        <v>50</v>
      </c>
      <c r="B53" s="140" t="s">
        <v>15776</v>
      </c>
      <c r="C53" s="141" t="s">
        <v>27</v>
      </c>
      <c r="D53" s="140">
        <v>250</v>
      </c>
      <c r="E53" s="140" t="s">
        <v>15622</v>
      </c>
      <c r="F53" s="140" t="s">
        <v>15777</v>
      </c>
      <c r="G53" s="140">
        <v>1</v>
      </c>
    </row>
    <row r="54" spans="1:7" x14ac:dyDescent="0.25">
      <c r="A54" s="140">
        <v>51</v>
      </c>
      <c r="B54" s="140" t="s">
        <v>15778</v>
      </c>
      <c r="C54" s="141" t="s">
        <v>27</v>
      </c>
      <c r="D54" s="140">
        <v>243</v>
      </c>
      <c r="E54" s="140" t="s">
        <v>15779</v>
      </c>
      <c r="F54" s="140" t="s">
        <v>15780</v>
      </c>
      <c r="G54" s="140">
        <v>1</v>
      </c>
    </row>
    <row r="55" spans="1:7" x14ac:dyDescent="0.25">
      <c r="A55" s="140">
        <v>52</v>
      </c>
      <c r="B55" s="140" t="s">
        <v>15781</v>
      </c>
      <c r="C55" s="141" t="s">
        <v>30</v>
      </c>
      <c r="D55" s="140">
        <v>251</v>
      </c>
      <c r="E55" s="140" t="s">
        <v>15782</v>
      </c>
      <c r="F55" s="140" t="s">
        <v>15783</v>
      </c>
      <c r="G55" s="140">
        <v>1</v>
      </c>
    </row>
    <row r="56" spans="1:7" x14ac:dyDescent="0.25">
      <c r="A56" s="140">
        <v>53</v>
      </c>
      <c r="B56" s="140" t="s">
        <v>15784</v>
      </c>
      <c r="C56" s="141" t="s">
        <v>27</v>
      </c>
      <c r="D56" s="140">
        <v>2108</v>
      </c>
      <c r="E56" s="140" t="s">
        <v>15785</v>
      </c>
      <c r="F56" s="140" t="s">
        <v>12942</v>
      </c>
      <c r="G56" s="140">
        <v>1</v>
      </c>
    </row>
    <row r="57" spans="1:7" x14ac:dyDescent="0.25">
      <c r="A57" s="140">
        <v>54</v>
      </c>
      <c r="B57" s="140" t="s">
        <v>15786</v>
      </c>
      <c r="C57" s="141" t="s">
        <v>30</v>
      </c>
      <c r="D57" s="140" t="s">
        <v>971</v>
      </c>
      <c r="E57" s="140" t="s">
        <v>15787</v>
      </c>
      <c r="F57" s="140" t="s">
        <v>15709</v>
      </c>
      <c r="G57" s="140">
        <v>1</v>
      </c>
    </row>
    <row r="58" spans="1:7" x14ac:dyDescent="0.25">
      <c r="A58" s="140">
        <v>55</v>
      </c>
      <c r="B58" s="140" t="s">
        <v>15788</v>
      </c>
      <c r="C58" s="141" t="s">
        <v>27</v>
      </c>
      <c r="D58" s="140">
        <v>7506</v>
      </c>
      <c r="E58" s="140" t="s">
        <v>15789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15790</v>
      </c>
      <c r="C59" s="141" t="s">
        <v>27</v>
      </c>
      <c r="D59" s="140">
        <v>6777</v>
      </c>
      <c r="E59" s="140" t="s">
        <v>15759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15791</v>
      </c>
      <c r="C60" s="141" t="s">
        <v>27</v>
      </c>
      <c r="D60" s="140">
        <v>2316</v>
      </c>
      <c r="E60" s="140" t="s">
        <v>15792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15793</v>
      </c>
      <c r="C61" s="141" t="s">
        <v>27</v>
      </c>
      <c r="D61" s="140">
        <v>1649</v>
      </c>
      <c r="E61" s="140" t="s">
        <v>15794</v>
      </c>
      <c r="F61" s="140" t="s">
        <v>12942</v>
      </c>
      <c r="G61" s="140">
        <v>1</v>
      </c>
    </row>
    <row r="62" spans="1:7" x14ac:dyDescent="0.25">
      <c r="A62" s="140">
        <v>59</v>
      </c>
      <c r="B62" s="140" t="s">
        <v>15795</v>
      </c>
      <c r="C62" s="141" t="s">
        <v>27</v>
      </c>
      <c r="D62" s="140">
        <v>374</v>
      </c>
      <c r="E62" s="140" t="s">
        <v>15796</v>
      </c>
      <c r="F62" s="140" t="s">
        <v>13034</v>
      </c>
      <c r="G62" s="140">
        <v>1</v>
      </c>
    </row>
    <row r="63" spans="1:7" x14ac:dyDescent="0.25">
      <c r="A63" s="140">
        <v>60</v>
      </c>
      <c r="B63" s="140" t="s">
        <v>15797</v>
      </c>
      <c r="C63" s="141" t="s">
        <v>27</v>
      </c>
      <c r="D63" s="140">
        <v>181</v>
      </c>
      <c r="E63" s="140" t="s">
        <v>15798</v>
      </c>
      <c r="F63" s="140" t="s">
        <v>15799</v>
      </c>
      <c r="G63" s="140">
        <v>1</v>
      </c>
    </row>
    <row r="64" spans="1:7" x14ac:dyDescent="0.25">
      <c r="A64" s="140">
        <v>61</v>
      </c>
      <c r="B64" s="140" t="s">
        <v>15800</v>
      </c>
      <c r="C64" s="141" t="s">
        <v>27</v>
      </c>
      <c r="D64" s="140">
        <v>733</v>
      </c>
      <c r="E64" s="140" t="s">
        <v>15801</v>
      </c>
      <c r="F64" s="140" t="s">
        <v>15704</v>
      </c>
      <c r="G64" s="140">
        <v>1</v>
      </c>
    </row>
    <row r="65" spans="1:7" x14ac:dyDescent="0.25">
      <c r="A65" s="140">
        <v>62</v>
      </c>
      <c r="B65" s="140" t="s">
        <v>15802</v>
      </c>
      <c r="C65" s="141" t="s">
        <v>27</v>
      </c>
      <c r="D65" s="140">
        <v>385</v>
      </c>
      <c r="E65" s="140" t="s">
        <v>15803</v>
      </c>
      <c r="F65" s="140" t="s">
        <v>12937</v>
      </c>
      <c r="G65" s="140">
        <v>1</v>
      </c>
    </row>
    <row r="66" spans="1:7" x14ac:dyDescent="0.25">
      <c r="A66" s="140">
        <v>63</v>
      </c>
      <c r="B66" s="140" t="s">
        <v>15804</v>
      </c>
      <c r="C66" s="141" t="s">
        <v>27</v>
      </c>
      <c r="D66" s="140">
        <v>3420</v>
      </c>
      <c r="E66" s="140" t="s">
        <v>15805</v>
      </c>
      <c r="F66" s="140" t="s">
        <v>15806</v>
      </c>
      <c r="G66" s="140">
        <v>1</v>
      </c>
    </row>
    <row r="67" spans="1:7" x14ac:dyDescent="0.25">
      <c r="A67" s="140">
        <v>64</v>
      </c>
      <c r="B67" s="140" t="s">
        <v>15807</v>
      </c>
      <c r="C67" s="141" t="s">
        <v>15808</v>
      </c>
      <c r="D67" s="140">
        <v>54</v>
      </c>
      <c r="E67" s="140" t="s">
        <v>15809</v>
      </c>
      <c r="F67" s="140" t="s">
        <v>12949</v>
      </c>
      <c r="G67" s="140">
        <v>1</v>
      </c>
    </row>
    <row r="68" spans="1:7" x14ac:dyDescent="0.25">
      <c r="A68" s="140">
        <v>65</v>
      </c>
      <c r="B68" s="140" t="s">
        <v>15810</v>
      </c>
      <c r="C68" s="141" t="s">
        <v>27</v>
      </c>
      <c r="D68" s="140">
        <v>775</v>
      </c>
      <c r="E68" s="140" t="s">
        <v>15811</v>
      </c>
      <c r="F68" s="140" t="s">
        <v>15814</v>
      </c>
      <c r="G68" s="140">
        <v>1</v>
      </c>
    </row>
    <row r="69" spans="1:7" x14ac:dyDescent="0.25">
      <c r="A69" s="140">
        <v>66</v>
      </c>
      <c r="B69" s="140" t="s">
        <v>15812</v>
      </c>
      <c r="C69" s="141" t="s">
        <v>27</v>
      </c>
      <c r="D69" s="140">
        <v>860</v>
      </c>
      <c r="E69" s="140" t="s">
        <v>15813</v>
      </c>
      <c r="F69" s="140" t="s">
        <v>12942</v>
      </c>
      <c r="G69" s="140">
        <v>1</v>
      </c>
    </row>
    <row r="70" spans="1:7" x14ac:dyDescent="0.25">
      <c r="A70" s="140">
        <v>67</v>
      </c>
      <c r="B70" s="140" t="s">
        <v>15815</v>
      </c>
      <c r="C70" s="141" t="s">
        <v>27</v>
      </c>
      <c r="D70" s="140">
        <v>6198</v>
      </c>
      <c r="E70" s="140" t="s">
        <v>15817</v>
      </c>
      <c r="F70" s="140" t="s">
        <v>12942</v>
      </c>
      <c r="G70" s="140">
        <v>1</v>
      </c>
    </row>
    <row r="71" spans="1:7" x14ac:dyDescent="0.25">
      <c r="A71" s="140">
        <v>68</v>
      </c>
      <c r="B71" s="140" t="s">
        <v>15818</v>
      </c>
      <c r="C71" s="141" t="s">
        <v>27</v>
      </c>
      <c r="D71" s="140">
        <v>1717</v>
      </c>
      <c r="E71" s="140" t="s">
        <v>15813</v>
      </c>
      <c r="F71" s="140" t="s">
        <v>12942</v>
      </c>
      <c r="G71" s="140">
        <v>1</v>
      </c>
    </row>
    <row r="72" spans="1:7" x14ac:dyDescent="0.25">
      <c r="A72" s="140">
        <v>69</v>
      </c>
      <c r="B72" s="140" t="s">
        <v>15819</v>
      </c>
      <c r="C72" s="141" t="s">
        <v>27</v>
      </c>
      <c r="D72" s="140">
        <v>6952</v>
      </c>
      <c r="E72" s="140" t="s">
        <v>15820</v>
      </c>
      <c r="F72" s="140" t="s">
        <v>12942</v>
      </c>
      <c r="G72" s="140">
        <v>1</v>
      </c>
    </row>
    <row r="73" spans="1:7" x14ac:dyDescent="0.25">
      <c r="A73" s="140">
        <v>70</v>
      </c>
      <c r="B73" s="140" t="s">
        <v>15821</v>
      </c>
      <c r="C73" s="141" t="s">
        <v>27</v>
      </c>
      <c r="D73" s="140">
        <v>645</v>
      </c>
      <c r="E73" s="140" t="s">
        <v>15822</v>
      </c>
      <c r="F73" s="140" t="s">
        <v>12949</v>
      </c>
      <c r="G73" s="140">
        <v>1</v>
      </c>
    </row>
    <row r="74" spans="1:7" x14ac:dyDescent="0.25">
      <c r="A74" s="140">
        <v>71</v>
      </c>
      <c r="B74" s="140" t="s">
        <v>15823</v>
      </c>
      <c r="C74" s="141" t="s">
        <v>27</v>
      </c>
      <c r="D74" s="140">
        <v>7972</v>
      </c>
      <c r="E74" s="140" t="s">
        <v>15816</v>
      </c>
      <c r="F74" s="140" t="s">
        <v>12942</v>
      </c>
      <c r="G74" s="140">
        <v>1</v>
      </c>
    </row>
    <row r="75" spans="1:7" x14ac:dyDescent="0.25">
      <c r="A75" s="140">
        <v>72</v>
      </c>
      <c r="B75" s="140" t="s">
        <v>15824</v>
      </c>
      <c r="C75" s="141" t="s">
        <v>27</v>
      </c>
      <c r="D75" s="140">
        <v>1920</v>
      </c>
      <c r="E75" s="140" t="s">
        <v>15825</v>
      </c>
      <c r="F75" s="140" t="s">
        <v>13173</v>
      </c>
      <c r="G75" s="140">
        <v>1</v>
      </c>
    </row>
    <row r="76" spans="1:7" x14ac:dyDescent="0.25">
      <c r="A76" s="140">
        <v>73</v>
      </c>
      <c r="B76" s="140" t="s">
        <v>15826</v>
      </c>
      <c r="C76" s="141" t="s">
        <v>27</v>
      </c>
      <c r="D76" s="140">
        <v>555</v>
      </c>
      <c r="E76" s="140" t="s">
        <v>15827</v>
      </c>
      <c r="F76" s="140" t="s">
        <v>13173</v>
      </c>
      <c r="G76" s="140">
        <v>1</v>
      </c>
    </row>
    <row r="77" spans="1:7" x14ac:dyDescent="0.25">
      <c r="A77" s="140">
        <v>74</v>
      </c>
      <c r="B77" s="140" t="s">
        <v>15828</v>
      </c>
      <c r="C77" s="141" t="s">
        <v>27</v>
      </c>
      <c r="D77" s="140">
        <v>6211</v>
      </c>
      <c r="E77" s="140" t="s">
        <v>15829</v>
      </c>
      <c r="F77" s="140" t="s">
        <v>12937</v>
      </c>
      <c r="G77" s="140">
        <v>1</v>
      </c>
    </row>
    <row r="78" spans="1:7" ht="195" x14ac:dyDescent="0.25">
      <c r="A78" s="140">
        <v>75</v>
      </c>
      <c r="B78" s="140" t="s">
        <v>15830</v>
      </c>
      <c r="C78" s="140" t="s">
        <v>27</v>
      </c>
      <c r="D78" s="140">
        <v>3030</v>
      </c>
      <c r="E78" s="142" t="s">
        <v>15831</v>
      </c>
      <c r="F78" s="140" t="s">
        <v>12949</v>
      </c>
      <c r="G78" s="140">
        <v>1</v>
      </c>
    </row>
    <row r="79" spans="1:7" ht="240" x14ac:dyDescent="0.25">
      <c r="A79" s="140">
        <v>76</v>
      </c>
      <c r="B79" s="140" t="s">
        <v>15832</v>
      </c>
      <c r="C79" s="140" t="s">
        <v>27</v>
      </c>
      <c r="D79" s="140">
        <v>300</v>
      </c>
      <c r="E79" s="142" t="s">
        <v>15833</v>
      </c>
      <c r="F79" s="140" t="s">
        <v>12949</v>
      </c>
      <c r="G79" s="140">
        <v>1</v>
      </c>
    </row>
    <row r="80" spans="1:7" x14ac:dyDescent="0.25">
      <c r="A80" s="143">
        <v>77</v>
      </c>
      <c r="B80" s="143" t="s">
        <v>15835</v>
      </c>
      <c r="C80" s="144" t="s">
        <v>27</v>
      </c>
      <c r="D80" s="143">
        <v>1304</v>
      </c>
      <c r="E80" s="143" t="s">
        <v>15836</v>
      </c>
      <c r="F80" s="143" t="s">
        <v>12942</v>
      </c>
      <c r="G80" s="143">
        <v>1</v>
      </c>
    </row>
    <row r="81" spans="1:7" x14ac:dyDescent="0.25">
      <c r="A81" s="145">
        <v>78</v>
      </c>
      <c r="B81" s="143" t="s">
        <v>15837</v>
      </c>
      <c r="C81" s="144" t="s">
        <v>27</v>
      </c>
      <c r="D81" s="143">
        <v>793</v>
      </c>
      <c r="E81" s="143" t="s">
        <v>15838</v>
      </c>
      <c r="F81" s="143" t="s">
        <v>12949</v>
      </c>
      <c r="G81" s="143">
        <v>1</v>
      </c>
    </row>
    <row r="82" spans="1:7" x14ac:dyDescent="0.25">
      <c r="A82" s="145">
        <v>79</v>
      </c>
      <c r="B82" s="143" t="s">
        <v>15839</v>
      </c>
      <c r="C82" s="144" t="s">
        <v>27</v>
      </c>
      <c r="D82" s="143">
        <v>2928</v>
      </c>
      <c r="E82" s="143" t="s">
        <v>15840</v>
      </c>
      <c r="F82" s="143" t="s">
        <v>13003</v>
      </c>
      <c r="G82" s="143">
        <v>1</v>
      </c>
    </row>
    <row r="83" spans="1:7" x14ac:dyDescent="0.25">
      <c r="A83" s="145">
        <v>80</v>
      </c>
      <c r="B83" s="143" t="s">
        <v>15841</v>
      </c>
      <c r="C83" s="144" t="s">
        <v>27</v>
      </c>
      <c r="D83" s="143">
        <v>442</v>
      </c>
      <c r="E83" s="143" t="s">
        <v>15842</v>
      </c>
      <c r="F83" s="143" t="s">
        <v>15843</v>
      </c>
      <c r="G83" s="143">
        <v>1</v>
      </c>
    </row>
    <row r="84" spans="1:7" x14ac:dyDescent="0.25">
      <c r="A84" s="145">
        <v>81</v>
      </c>
      <c r="B84" s="143" t="s">
        <v>15844</v>
      </c>
      <c r="C84" s="144" t="s">
        <v>30</v>
      </c>
      <c r="D84" s="140" t="s">
        <v>971</v>
      </c>
      <c r="E84" s="143" t="s">
        <v>15250</v>
      </c>
      <c r="F84" s="143" t="s">
        <v>15845</v>
      </c>
      <c r="G84" s="143">
        <v>1</v>
      </c>
    </row>
    <row r="85" spans="1:7" x14ac:dyDescent="0.25">
      <c r="A85" s="145">
        <v>82</v>
      </c>
      <c r="B85" s="143" t="s">
        <v>15846</v>
      </c>
      <c r="C85" s="144" t="s">
        <v>27</v>
      </c>
      <c r="D85" s="140">
        <v>3400</v>
      </c>
      <c r="E85" s="143" t="s">
        <v>15847</v>
      </c>
      <c r="F85" s="143" t="s">
        <v>12976</v>
      </c>
      <c r="G85" s="143">
        <v>1</v>
      </c>
    </row>
    <row r="86" spans="1:7" x14ac:dyDescent="0.25">
      <c r="A86" s="136"/>
      <c r="B86" s="146"/>
      <c r="C86" s="3"/>
      <c r="D86" s="136"/>
      <c r="E86" s="146"/>
      <c r="F86" s="136"/>
      <c r="G86" s="136"/>
    </row>
    <row r="87" spans="1:7" x14ac:dyDescent="0.25">
      <c r="A87" s="136"/>
      <c r="B87" s="146"/>
      <c r="C87" s="3"/>
      <c r="D87" s="136"/>
      <c r="E87" s="146"/>
      <c r="F87" s="136"/>
      <c r="G87" s="136"/>
    </row>
    <row r="88" spans="1:7" x14ac:dyDescent="0.25">
      <c r="A88" s="136"/>
      <c r="B88" s="146"/>
      <c r="C88" s="3"/>
      <c r="D88" s="136"/>
      <c r="E88" s="146"/>
      <c r="F88" s="136"/>
      <c r="G88" s="136"/>
    </row>
    <row r="89" spans="1:7" x14ac:dyDescent="0.25">
      <c r="A89" s="136"/>
      <c r="B89" s="146"/>
      <c r="C89" s="3"/>
      <c r="D89" s="136"/>
      <c r="E89" s="146"/>
      <c r="F89" s="136"/>
      <c r="G89" s="136"/>
    </row>
    <row r="90" spans="1:7" x14ac:dyDescent="0.25">
      <c r="A90" s="136"/>
      <c r="B90" s="146"/>
      <c r="C90" s="3"/>
      <c r="D90" s="136"/>
      <c r="E90" s="146"/>
      <c r="F90" s="136"/>
      <c r="G90" s="136"/>
    </row>
    <row r="91" spans="1:7" x14ac:dyDescent="0.25">
      <c r="A91" s="136"/>
      <c r="B91" s="146"/>
      <c r="C91" s="3"/>
      <c r="D91" s="136"/>
      <c r="E91" s="146"/>
      <c r="F91" s="136"/>
      <c r="G91" s="136"/>
    </row>
    <row r="96" spans="1:7" ht="15.75" thickBot="1" x14ac:dyDescent="0.3"/>
    <row r="97" spans="1:7" ht="15.75" thickBot="1" x14ac:dyDescent="0.3">
      <c r="A97" s="186" t="s">
        <v>15848</v>
      </c>
      <c r="B97" s="187"/>
      <c r="C97" s="187"/>
      <c r="D97" s="187"/>
      <c r="E97" s="187"/>
      <c r="F97" s="187"/>
      <c r="G97" s="188"/>
    </row>
    <row r="98" spans="1:7" ht="15.75" thickBot="1" x14ac:dyDescent="0.3">
      <c r="A98" s="186" t="s">
        <v>7922</v>
      </c>
      <c r="B98" s="187"/>
      <c r="C98" s="187"/>
      <c r="D98" s="187"/>
      <c r="E98" s="187"/>
      <c r="F98" s="187"/>
      <c r="G98" s="188"/>
    </row>
    <row r="99" spans="1:7" ht="30" x14ac:dyDescent="0.25">
      <c r="A99" s="61" t="s">
        <v>4</v>
      </c>
      <c r="B99" s="61" t="s">
        <v>10</v>
      </c>
      <c r="C99" s="61" t="s">
        <v>11</v>
      </c>
      <c r="D99" s="61" t="s">
        <v>12</v>
      </c>
      <c r="E99" s="61" t="s">
        <v>13</v>
      </c>
      <c r="F99" s="61" t="s">
        <v>14</v>
      </c>
      <c r="G99" s="61" t="s">
        <v>9</v>
      </c>
    </row>
    <row r="100" spans="1:7" x14ac:dyDescent="0.25">
      <c r="A100" s="113">
        <v>1</v>
      </c>
      <c r="B100" s="113" t="s">
        <v>15849</v>
      </c>
      <c r="C100" s="113" t="s">
        <v>27</v>
      </c>
      <c r="D100" s="114">
        <v>130</v>
      </c>
      <c r="E100" s="113" t="s">
        <v>15850</v>
      </c>
      <c r="F100" s="113" t="s">
        <v>15002</v>
      </c>
      <c r="G100" s="113">
        <v>1</v>
      </c>
    </row>
    <row r="101" spans="1:7" x14ac:dyDescent="0.25">
      <c r="A101" s="113">
        <v>2</v>
      </c>
      <c r="B101" s="113" t="s">
        <v>15851</v>
      </c>
      <c r="C101" s="113" t="s">
        <v>27</v>
      </c>
      <c r="D101" s="114">
        <v>89</v>
      </c>
      <c r="E101" s="113" t="s">
        <v>15852</v>
      </c>
      <c r="F101" s="113" t="s">
        <v>15002</v>
      </c>
      <c r="G101" s="113">
        <v>1</v>
      </c>
    </row>
    <row r="102" spans="1:7" x14ac:dyDescent="0.25">
      <c r="A102" s="113">
        <v>3</v>
      </c>
      <c r="B102" s="113" t="s">
        <v>15853</v>
      </c>
      <c r="C102" s="113" t="s">
        <v>27</v>
      </c>
      <c r="D102" s="114">
        <v>135</v>
      </c>
      <c r="E102" s="113" t="s">
        <v>15854</v>
      </c>
      <c r="F102" s="113" t="s">
        <v>15002</v>
      </c>
      <c r="G102" s="113">
        <v>1</v>
      </c>
    </row>
    <row r="103" spans="1:7" x14ac:dyDescent="0.25">
      <c r="A103" s="113">
        <v>4</v>
      </c>
      <c r="B103" s="113" t="s">
        <v>15855</v>
      </c>
      <c r="C103" s="113" t="s">
        <v>27</v>
      </c>
      <c r="D103" s="114">
        <v>136</v>
      </c>
      <c r="E103" s="113" t="s">
        <v>15856</v>
      </c>
      <c r="F103" s="113" t="s">
        <v>15002</v>
      </c>
      <c r="G103" s="113">
        <v>1</v>
      </c>
    </row>
    <row r="104" spans="1:7" x14ac:dyDescent="0.25">
      <c r="A104" s="113">
        <v>5</v>
      </c>
      <c r="B104" s="113" t="s">
        <v>15857</v>
      </c>
      <c r="C104" s="113" t="s">
        <v>27</v>
      </c>
      <c r="D104" s="114">
        <v>155</v>
      </c>
      <c r="E104" s="113" t="s">
        <v>15858</v>
      </c>
      <c r="F104" s="113" t="s">
        <v>15002</v>
      </c>
      <c r="G104" s="113">
        <v>1</v>
      </c>
    </row>
    <row r="105" spans="1:7" x14ac:dyDescent="0.25">
      <c r="A105" s="113">
        <v>6</v>
      </c>
      <c r="B105" s="113" t="s">
        <v>15859</v>
      </c>
      <c r="C105" s="113" t="s">
        <v>27</v>
      </c>
      <c r="D105" s="114">
        <v>174</v>
      </c>
      <c r="E105" s="113" t="s">
        <v>15860</v>
      </c>
      <c r="F105" s="113" t="s">
        <v>15002</v>
      </c>
      <c r="G105" s="113">
        <v>1</v>
      </c>
    </row>
  </sheetData>
  <mergeCells count="4">
    <mergeCell ref="A97:G97"/>
    <mergeCell ref="A1:G1"/>
    <mergeCell ref="A2:G2"/>
    <mergeCell ref="A98:G98"/>
  </mergeCells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9" workbookViewId="0">
      <selection activeCell="A90" sqref="A90:G97"/>
    </sheetView>
  </sheetViews>
  <sheetFormatPr baseColWidth="10" defaultRowHeight="15" x14ac:dyDescent="0.25"/>
  <cols>
    <col min="1" max="1" width="5.42578125" customWidth="1"/>
    <col min="2" max="2" width="21.140625" customWidth="1"/>
    <col min="3" max="3" width="13.28515625" customWidth="1"/>
    <col min="4" max="4" width="13.140625" customWidth="1"/>
    <col min="5" max="5" width="16.85546875" customWidth="1"/>
    <col min="6" max="6" width="46.7109375" customWidth="1"/>
    <col min="7" max="7" width="5.42578125" customWidth="1"/>
  </cols>
  <sheetData>
    <row r="1" spans="1:7" ht="15.75" thickBot="1" x14ac:dyDescent="0.3">
      <c r="A1" s="183" t="s">
        <v>15861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15868</v>
      </c>
      <c r="C4" s="141" t="s">
        <v>15869</v>
      </c>
      <c r="D4" s="140" t="s">
        <v>971</v>
      </c>
      <c r="E4" s="142" t="s">
        <v>15870</v>
      </c>
      <c r="F4" s="140" t="s">
        <v>15871</v>
      </c>
      <c r="G4" s="140">
        <v>1</v>
      </c>
    </row>
    <row r="5" spans="1:7" x14ac:dyDescent="0.25">
      <c r="A5" s="140">
        <v>2</v>
      </c>
      <c r="B5" s="140" t="s">
        <v>15872</v>
      </c>
      <c r="C5" s="141" t="s">
        <v>15873</v>
      </c>
      <c r="D5" s="140">
        <v>775</v>
      </c>
      <c r="E5" s="142" t="s">
        <v>12999</v>
      </c>
      <c r="F5" s="140" t="s">
        <v>15874</v>
      </c>
      <c r="G5" s="140">
        <v>1</v>
      </c>
    </row>
    <row r="6" spans="1:7" x14ac:dyDescent="0.25">
      <c r="A6" s="140">
        <v>3</v>
      </c>
      <c r="B6" s="140" t="s">
        <v>15875</v>
      </c>
      <c r="C6" s="141" t="s">
        <v>15876</v>
      </c>
      <c r="D6" s="140">
        <v>5759</v>
      </c>
      <c r="E6" s="142" t="s">
        <v>15877</v>
      </c>
      <c r="F6" s="140" t="s">
        <v>15878</v>
      </c>
      <c r="G6" s="140">
        <v>1</v>
      </c>
    </row>
    <row r="7" spans="1:7" x14ac:dyDescent="0.25">
      <c r="A7" s="140">
        <v>4</v>
      </c>
      <c r="B7" s="140" t="s">
        <v>15879</v>
      </c>
      <c r="C7" s="141" t="s">
        <v>15876</v>
      </c>
      <c r="D7" s="140">
        <v>3456</v>
      </c>
      <c r="E7" s="142" t="s">
        <v>15842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15880</v>
      </c>
      <c r="C8" s="141" t="s">
        <v>15876</v>
      </c>
      <c r="D8" s="140">
        <v>730</v>
      </c>
      <c r="E8" s="142" t="s">
        <v>15881</v>
      </c>
      <c r="F8" s="140" t="s">
        <v>15882</v>
      </c>
      <c r="G8" s="140">
        <v>1</v>
      </c>
    </row>
    <row r="9" spans="1:7" x14ac:dyDescent="0.25">
      <c r="A9" s="140">
        <v>6</v>
      </c>
      <c r="B9" s="140" t="s">
        <v>15883</v>
      </c>
      <c r="C9" s="141" t="s">
        <v>15869</v>
      </c>
      <c r="D9" s="140" t="s">
        <v>971</v>
      </c>
      <c r="E9" s="142" t="s">
        <v>15884</v>
      </c>
      <c r="F9" s="140" t="s">
        <v>15714</v>
      </c>
      <c r="G9" s="140">
        <v>1</v>
      </c>
    </row>
    <row r="10" spans="1:7" x14ac:dyDescent="0.25">
      <c r="A10" s="140">
        <v>7</v>
      </c>
      <c r="B10" s="140" t="s">
        <v>15885</v>
      </c>
      <c r="C10" s="141" t="s">
        <v>15886</v>
      </c>
      <c r="D10" s="140">
        <v>222</v>
      </c>
      <c r="E10" s="142" t="s">
        <v>15887</v>
      </c>
      <c r="F10" s="140" t="s">
        <v>15888</v>
      </c>
      <c r="G10" s="140">
        <v>1</v>
      </c>
    </row>
    <row r="11" spans="1:7" ht="30" x14ac:dyDescent="0.25">
      <c r="A11" s="140">
        <v>8</v>
      </c>
      <c r="B11" s="140" t="s">
        <v>15889</v>
      </c>
      <c r="C11" s="141" t="s">
        <v>15876</v>
      </c>
      <c r="D11" s="140">
        <v>264</v>
      </c>
      <c r="E11" s="142" t="s">
        <v>15890</v>
      </c>
      <c r="F11" s="140" t="s">
        <v>13003</v>
      </c>
      <c r="G11" s="140">
        <v>1</v>
      </c>
    </row>
    <row r="12" spans="1:7" x14ac:dyDescent="0.25">
      <c r="A12" s="140">
        <v>9</v>
      </c>
      <c r="B12" s="140" t="s">
        <v>15891</v>
      </c>
      <c r="C12" s="141" t="s">
        <v>15869</v>
      </c>
      <c r="D12" s="140">
        <v>59</v>
      </c>
      <c r="E12" s="142" t="s">
        <v>1026</v>
      </c>
      <c r="F12" s="140" t="s">
        <v>13054</v>
      </c>
      <c r="G12" s="140">
        <v>1</v>
      </c>
    </row>
    <row r="13" spans="1:7" x14ac:dyDescent="0.25">
      <c r="A13" s="140">
        <v>10</v>
      </c>
      <c r="B13" s="140" t="s">
        <v>15892</v>
      </c>
      <c r="C13" s="141" t="s">
        <v>15876</v>
      </c>
      <c r="D13" s="140">
        <v>81</v>
      </c>
      <c r="E13" s="142" t="s">
        <v>15893</v>
      </c>
      <c r="F13" s="140" t="s">
        <v>15894</v>
      </c>
      <c r="G13" s="140">
        <v>1</v>
      </c>
    </row>
    <row r="14" spans="1:7" x14ac:dyDescent="0.25">
      <c r="A14" s="140">
        <v>11</v>
      </c>
      <c r="B14" s="140" t="s">
        <v>15895</v>
      </c>
      <c r="C14" s="141" t="s">
        <v>15869</v>
      </c>
      <c r="D14" s="140" t="s">
        <v>971</v>
      </c>
      <c r="E14" s="142" t="s">
        <v>15896</v>
      </c>
      <c r="F14" s="140" t="s">
        <v>15897</v>
      </c>
      <c r="G14" s="140">
        <v>1</v>
      </c>
    </row>
    <row r="15" spans="1:7" x14ac:dyDescent="0.25">
      <c r="A15" s="140">
        <v>12</v>
      </c>
      <c r="B15" s="140" t="s">
        <v>15898</v>
      </c>
      <c r="C15" s="141" t="s">
        <v>15876</v>
      </c>
      <c r="D15" s="140">
        <v>411</v>
      </c>
      <c r="E15" s="142" t="s">
        <v>15899</v>
      </c>
      <c r="F15" s="140" t="s">
        <v>12949</v>
      </c>
      <c r="G15" s="140">
        <v>1</v>
      </c>
    </row>
    <row r="16" spans="1:7" x14ac:dyDescent="0.25">
      <c r="A16" s="140">
        <v>13</v>
      </c>
      <c r="B16" s="140" t="s">
        <v>15900</v>
      </c>
      <c r="C16" s="141" t="s">
        <v>15876</v>
      </c>
      <c r="D16" s="140">
        <v>493</v>
      </c>
      <c r="E16" s="142" t="s">
        <v>15901</v>
      </c>
      <c r="F16" s="140" t="s">
        <v>15666</v>
      </c>
      <c r="G16" s="140">
        <v>1</v>
      </c>
    </row>
    <row r="17" spans="1:7" x14ac:dyDescent="0.25">
      <c r="A17" s="140">
        <v>14</v>
      </c>
      <c r="B17" s="140" t="s">
        <v>15904</v>
      </c>
      <c r="C17" s="141" t="s">
        <v>15876</v>
      </c>
      <c r="D17" s="140">
        <v>502</v>
      </c>
      <c r="E17" s="142" t="s">
        <v>15905</v>
      </c>
      <c r="F17" s="140" t="s">
        <v>15906</v>
      </c>
      <c r="G17" s="140">
        <v>1</v>
      </c>
    </row>
    <row r="18" spans="1:7" x14ac:dyDescent="0.25">
      <c r="A18" s="140">
        <v>15</v>
      </c>
      <c r="B18" s="140" t="s">
        <v>15907</v>
      </c>
      <c r="C18" s="141" t="s">
        <v>15876</v>
      </c>
      <c r="D18" s="140">
        <v>2161</v>
      </c>
      <c r="E18" s="142" t="s">
        <v>15908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15909</v>
      </c>
      <c r="C19" s="141" t="s">
        <v>15876</v>
      </c>
      <c r="D19" s="140">
        <v>3692</v>
      </c>
      <c r="E19" s="142" t="s">
        <v>15910</v>
      </c>
      <c r="F19" s="140" t="s">
        <v>12976</v>
      </c>
      <c r="G19" s="140">
        <v>1</v>
      </c>
    </row>
    <row r="20" spans="1:7" x14ac:dyDescent="0.25">
      <c r="A20" s="140">
        <v>17</v>
      </c>
      <c r="B20" s="140" t="s">
        <v>15911</v>
      </c>
      <c r="C20" s="141" t="s">
        <v>15876</v>
      </c>
      <c r="D20" s="140">
        <v>642</v>
      </c>
      <c r="E20" s="142" t="s">
        <v>15912</v>
      </c>
      <c r="F20" s="140" t="s">
        <v>13063</v>
      </c>
      <c r="G20" s="140">
        <v>1</v>
      </c>
    </row>
    <row r="21" spans="1:7" x14ac:dyDescent="0.25">
      <c r="A21" s="140">
        <v>18</v>
      </c>
      <c r="B21" s="140" t="s">
        <v>15913</v>
      </c>
      <c r="C21" s="141" t="s">
        <v>15869</v>
      </c>
      <c r="D21" s="140" t="s">
        <v>971</v>
      </c>
      <c r="E21" s="142" t="s">
        <v>15914</v>
      </c>
      <c r="F21" s="140" t="s">
        <v>13103</v>
      </c>
      <c r="G21" s="140">
        <v>1</v>
      </c>
    </row>
    <row r="22" spans="1:7" x14ac:dyDescent="0.25">
      <c r="A22" s="140">
        <v>19</v>
      </c>
      <c r="B22" s="140" t="s">
        <v>15915</v>
      </c>
      <c r="C22" s="141" t="s">
        <v>15876</v>
      </c>
      <c r="D22" s="140">
        <v>4733</v>
      </c>
      <c r="E22" s="142" t="s">
        <v>15916</v>
      </c>
      <c r="F22" s="140" t="s">
        <v>12976</v>
      </c>
      <c r="G22" s="140">
        <v>1</v>
      </c>
    </row>
    <row r="23" spans="1:7" x14ac:dyDescent="0.25">
      <c r="A23" s="140">
        <v>20</v>
      </c>
      <c r="B23" s="140" t="s">
        <v>15917</v>
      </c>
      <c r="C23" s="141" t="s">
        <v>15876</v>
      </c>
      <c r="D23" s="140">
        <v>887</v>
      </c>
      <c r="E23" s="142" t="s">
        <v>15918</v>
      </c>
      <c r="F23" s="140" t="s">
        <v>13173</v>
      </c>
      <c r="G23" s="140">
        <v>1</v>
      </c>
    </row>
    <row r="24" spans="1:7" x14ac:dyDescent="0.25">
      <c r="A24" s="140">
        <v>21</v>
      </c>
      <c r="B24" s="140" t="s">
        <v>15919</v>
      </c>
      <c r="C24" s="141" t="s">
        <v>15876</v>
      </c>
      <c r="D24" s="140">
        <v>1234</v>
      </c>
      <c r="E24" s="142" t="s">
        <v>15920</v>
      </c>
      <c r="F24" s="140" t="s">
        <v>15806</v>
      </c>
      <c r="G24" s="140">
        <v>1</v>
      </c>
    </row>
    <row r="25" spans="1:7" x14ac:dyDescent="0.25">
      <c r="A25" s="140">
        <v>22</v>
      </c>
      <c r="B25" s="140" t="s">
        <v>15921</v>
      </c>
      <c r="C25" s="141" t="s">
        <v>15876</v>
      </c>
      <c r="D25" s="140">
        <v>985</v>
      </c>
      <c r="E25" s="142" t="s">
        <v>15922</v>
      </c>
      <c r="F25" s="140" t="s">
        <v>15923</v>
      </c>
      <c r="G25" s="140">
        <v>1</v>
      </c>
    </row>
    <row r="26" spans="1:7" x14ac:dyDescent="0.25">
      <c r="A26" s="140">
        <v>23</v>
      </c>
      <c r="B26" s="140" t="s">
        <v>15924</v>
      </c>
      <c r="C26" s="141" t="s">
        <v>15876</v>
      </c>
      <c r="D26" s="140">
        <v>503</v>
      </c>
      <c r="E26" s="142" t="s">
        <v>15922</v>
      </c>
      <c r="F26" s="140" t="s">
        <v>12981</v>
      </c>
      <c r="G26" s="140">
        <v>1</v>
      </c>
    </row>
    <row r="27" spans="1:7" x14ac:dyDescent="0.25">
      <c r="A27" s="140">
        <v>24</v>
      </c>
      <c r="B27" s="140" t="s">
        <v>15925</v>
      </c>
      <c r="C27" s="141" t="s">
        <v>15876</v>
      </c>
      <c r="D27" s="140">
        <v>2823</v>
      </c>
      <c r="E27" s="142" t="s">
        <v>15926</v>
      </c>
      <c r="F27" s="140" t="s">
        <v>12942</v>
      </c>
      <c r="G27" s="140">
        <v>1</v>
      </c>
    </row>
    <row r="28" spans="1:7" x14ac:dyDescent="0.25">
      <c r="A28" s="140">
        <v>25</v>
      </c>
      <c r="B28" s="140" t="s">
        <v>15927</v>
      </c>
      <c r="C28" s="141" t="s">
        <v>15876</v>
      </c>
      <c r="D28" s="140">
        <v>2614</v>
      </c>
      <c r="E28" s="142" t="s">
        <v>15928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15929</v>
      </c>
      <c r="C29" s="141" t="s">
        <v>15876</v>
      </c>
      <c r="D29" s="140">
        <v>2141</v>
      </c>
      <c r="E29" s="142" t="s">
        <v>15930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15931</v>
      </c>
      <c r="C30" s="141" t="s">
        <v>15876</v>
      </c>
      <c r="D30" s="140">
        <v>185</v>
      </c>
      <c r="E30" s="142" t="s">
        <v>15932</v>
      </c>
      <c r="F30" s="140" t="s">
        <v>13063</v>
      </c>
      <c r="G30" s="140">
        <v>1</v>
      </c>
    </row>
    <row r="31" spans="1:7" x14ac:dyDescent="0.25">
      <c r="A31" s="140">
        <v>28</v>
      </c>
      <c r="B31" s="140" t="s">
        <v>15933</v>
      </c>
      <c r="C31" s="141" t="s">
        <v>15876</v>
      </c>
      <c r="D31" s="140">
        <v>1538</v>
      </c>
      <c r="E31" s="142" t="s">
        <v>15934</v>
      </c>
      <c r="F31" s="140" t="s">
        <v>12981</v>
      </c>
      <c r="G31" s="140">
        <v>1</v>
      </c>
    </row>
    <row r="32" spans="1:7" x14ac:dyDescent="0.25">
      <c r="A32" s="140">
        <v>29</v>
      </c>
      <c r="B32" s="140" t="s">
        <v>15935</v>
      </c>
      <c r="C32" s="141" t="s">
        <v>15876</v>
      </c>
      <c r="D32" s="140">
        <v>2299</v>
      </c>
      <c r="E32" s="142" t="s">
        <v>15936</v>
      </c>
      <c r="F32" s="140" t="s">
        <v>15937</v>
      </c>
      <c r="G32" s="140">
        <v>1</v>
      </c>
    </row>
    <row r="33" spans="1:7" x14ac:dyDescent="0.25">
      <c r="A33" s="140">
        <v>30</v>
      </c>
      <c r="B33" s="140" t="s">
        <v>15938</v>
      </c>
      <c r="C33" s="141" t="s">
        <v>15876</v>
      </c>
      <c r="D33" s="140">
        <v>1235</v>
      </c>
      <c r="E33" s="142" t="s">
        <v>15939</v>
      </c>
      <c r="F33" s="140" t="s">
        <v>15937</v>
      </c>
      <c r="G33" s="140">
        <v>1</v>
      </c>
    </row>
    <row r="34" spans="1:7" x14ac:dyDescent="0.25">
      <c r="A34" s="140">
        <v>31</v>
      </c>
      <c r="B34" s="140" t="s">
        <v>15940</v>
      </c>
      <c r="C34" s="141" t="s">
        <v>15876</v>
      </c>
      <c r="D34" s="140">
        <v>466</v>
      </c>
      <c r="E34" s="142" t="s">
        <v>15941</v>
      </c>
      <c r="F34" s="140" t="s">
        <v>15666</v>
      </c>
      <c r="G34" s="140">
        <v>1</v>
      </c>
    </row>
    <row r="35" spans="1:7" x14ac:dyDescent="0.25">
      <c r="A35" s="140">
        <v>32</v>
      </c>
      <c r="B35" s="140" t="s">
        <v>15942</v>
      </c>
      <c r="C35" s="141" t="s">
        <v>15876</v>
      </c>
      <c r="D35" s="140">
        <v>8852</v>
      </c>
      <c r="E35" s="142" t="s">
        <v>6671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15943</v>
      </c>
      <c r="C36" s="141" t="s">
        <v>15869</v>
      </c>
      <c r="D36" s="140" t="s">
        <v>971</v>
      </c>
      <c r="E36" s="142" t="s">
        <v>15944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15945</v>
      </c>
      <c r="C37" s="141" t="s">
        <v>15876</v>
      </c>
      <c r="D37" s="140">
        <v>4343</v>
      </c>
      <c r="E37" s="142" t="s">
        <v>15946</v>
      </c>
      <c r="F37" s="140" t="s">
        <v>12976</v>
      </c>
      <c r="G37" s="140">
        <v>1</v>
      </c>
    </row>
    <row r="38" spans="1:7" x14ac:dyDescent="0.25">
      <c r="A38" s="140">
        <v>35</v>
      </c>
      <c r="B38" s="140" t="s">
        <v>15947</v>
      </c>
      <c r="C38" s="141" t="s">
        <v>15876</v>
      </c>
      <c r="D38" s="140">
        <v>860</v>
      </c>
      <c r="E38" s="142" t="s">
        <v>15948</v>
      </c>
      <c r="F38" s="140" t="s">
        <v>12949</v>
      </c>
      <c r="G38" s="140">
        <v>1</v>
      </c>
    </row>
    <row r="39" spans="1:7" x14ac:dyDescent="0.25">
      <c r="A39" s="140">
        <v>36</v>
      </c>
      <c r="B39" s="140" t="s">
        <v>15949</v>
      </c>
      <c r="C39" s="141" t="s">
        <v>15876</v>
      </c>
      <c r="D39" s="140">
        <v>500</v>
      </c>
      <c r="E39" s="142" t="s">
        <v>2733</v>
      </c>
      <c r="F39" s="140" t="s">
        <v>15666</v>
      </c>
      <c r="G39" s="140">
        <v>1</v>
      </c>
    </row>
    <row r="40" spans="1:7" x14ac:dyDescent="0.25">
      <c r="A40" s="140">
        <v>37</v>
      </c>
      <c r="B40" s="140" t="s">
        <v>15950</v>
      </c>
      <c r="C40" s="141" t="s">
        <v>15876</v>
      </c>
      <c r="D40" s="140">
        <v>467</v>
      </c>
      <c r="E40" s="142" t="s">
        <v>15948</v>
      </c>
      <c r="F40" s="140" t="s">
        <v>12949</v>
      </c>
      <c r="G40" s="140">
        <v>1</v>
      </c>
    </row>
    <row r="41" spans="1:7" x14ac:dyDescent="0.25">
      <c r="A41" s="140">
        <v>38</v>
      </c>
      <c r="B41" s="140" t="s">
        <v>15951</v>
      </c>
      <c r="C41" s="141" t="s">
        <v>15876</v>
      </c>
      <c r="D41" s="140">
        <v>1149</v>
      </c>
      <c r="E41" s="142" t="s">
        <v>15934</v>
      </c>
      <c r="F41" s="140" t="s">
        <v>12981</v>
      </c>
      <c r="G41" s="140">
        <v>1</v>
      </c>
    </row>
    <row r="42" spans="1:7" ht="45" x14ac:dyDescent="0.25">
      <c r="A42" s="140">
        <v>39</v>
      </c>
      <c r="B42" s="140" t="s">
        <v>15952</v>
      </c>
      <c r="C42" s="141" t="s">
        <v>15876</v>
      </c>
      <c r="D42" s="140">
        <v>2071</v>
      </c>
      <c r="E42" s="142" t="s">
        <v>15954</v>
      </c>
      <c r="F42" s="140" t="s">
        <v>12937</v>
      </c>
      <c r="G42" s="140">
        <v>1</v>
      </c>
    </row>
    <row r="43" spans="1:7" x14ac:dyDescent="0.25">
      <c r="A43" s="140">
        <v>40</v>
      </c>
      <c r="B43" s="140" t="s">
        <v>15955</v>
      </c>
      <c r="C43" s="141" t="s">
        <v>15956</v>
      </c>
      <c r="D43" s="140">
        <v>3941</v>
      </c>
      <c r="E43" s="142" t="s">
        <v>15957</v>
      </c>
      <c r="F43" s="140" t="s">
        <v>15958</v>
      </c>
      <c r="G43" s="140">
        <v>1</v>
      </c>
    </row>
    <row r="44" spans="1:7" x14ac:dyDescent="0.25">
      <c r="A44" s="140">
        <v>41</v>
      </c>
      <c r="B44" s="140" t="s">
        <v>15959</v>
      </c>
      <c r="C44" s="141" t="s">
        <v>15956</v>
      </c>
      <c r="D44" s="140">
        <v>323</v>
      </c>
      <c r="E44" s="142" t="s">
        <v>15960</v>
      </c>
      <c r="F44" s="140" t="s">
        <v>15961</v>
      </c>
      <c r="G44" s="140">
        <v>1</v>
      </c>
    </row>
    <row r="45" spans="1:7" x14ac:dyDescent="0.25">
      <c r="A45" s="140">
        <v>42</v>
      </c>
      <c r="B45" s="140" t="s">
        <v>15962</v>
      </c>
      <c r="C45" s="141" t="s">
        <v>15876</v>
      </c>
      <c r="D45" s="140">
        <v>2502</v>
      </c>
      <c r="E45" s="142" t="s">
        <v>15963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15964</v>
      </c>
      <c r="C46" s="141" t="s">
        <v>15876</v>
      </c>
      <c r="D46" s="140">
        <v>2243</v>
      </c>
      <c r="E46" s="142" t="s">
        <v>15965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15966</v>
      </c>
      <c r="C47" s="141" t="s">
        <v>15876</v>
      </c>
      <c r="D47" s="140">
        <v>2237</v>
      </c>
      <c r="E47" s="142" t="s">
        <v>15967</v>
      </c>
      <c r="F47" s="140" t="s">
        <v>13173</v>
      </c>
      <c r="G47" s="140">
        <v>1</v>
      </c>
    </row>
    <row r="48" spans="1:7" x14ac:dyDescent="0.25">
      <c r="A48" s="140">
        <v>45</v>
      </c>
      <c r="B48" s="140" t="s">
        <v>15968</v>
      </c>
      <c r="C48" s="141" t="s">
        <v>15876</v>
      </c>
      <c r="D48" s="140">
        <v>1678</v>
      </c>
      <c r="E48" s="142" t="s">
        <v>15969</v>
      </c>
      <c r="F48" s="140" t="s">
        <v>15970</v>
      </c>
      <c r="G48" s="140">
        <v>1</v>
      </c>
    </row>
    <row r="49" spans="1:7" x14ac:dyDescent="0.25">
      <c r="A49" s="140">
        <v>46</v>
      </c>
      <c r="B49" s="140" t="s">
        <v>15971</v>
      </c>
      <c r="C49" s="141" t="s">
        <v>15876</v>
      </c>
      <c r="D49" s="140">
        <v>386</v>
      </c>
      <c r="E49" s="142" t="s">
        <v>15972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15973</v>
      </c>
      <c r="C50" s="141" t="s">
        <v>15869</v>
      </c>
      <c r="D50" s="140">
        <v>49</v>
      </c>
      <c r="E50" s="142" t="s">
        <v>5125</v>
      </c>
      <c r="F50" s="140" t="s">
        <v>12946</v>
      </c>
      <c r="G50" s="140">
        <v>1</v>
      </c>
    </row>
    <row r="51" spans="1:7" x14ac:dyDescent="0.25">
      <c r="A51" s="140">
        <v>48</v>
      </c>
      <c r="B51" s="140" t="s">
        <v>15974</v>
      </c>
      <c r="C51" s="141" t="s">
        <v>15876</v>
      </c>
      <c r="D51" s="140">
        <v>7850</v>
      </c>
      <c r="E51" s="142" t="s">
        <v>15975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15976</v>
      </c>
      <c r="C52" s="141" t="s">
        <v>15876</v>
      </c>
      <c r="D52" s="140">
        <v>172</v>
      </c>
      <c r="E52" s="142" t="s">
        <v>15977</v>
      </c>
      <c r="F52" s="140" t="s">
        <v>15978</v>
      </c>
      <c r="G52" s="140">
        <v>1</v>
      </c>
    </row>
    <row r="53" spans="1:7" x14ac:dyDescent="0.25">
      <c r="A53" s="140">
        <v>50</v>
      </c>
      <c r="B53" s="140" t="s">
        <v>15979</v>
      </c>
      <c r="C53" s="141" t="s">
        <v>15876</v>
      </c>
      <c r="D53" s="140">
        <v>1398</v>
      </c>
      <c r="E53" s="142" t="s">
        <v>15884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15980</v>
      </c>
      <c r="C54" s="141" t="s">
        <v>15876</v>
      </c>
      <c r="D54" s="140">
        <v>889</v>
      </c>
      <c r="E54" s="142" t="s">
        <v>15981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15982</v>
      </c>
      <c r="C55" s="141" t="s">
        <v>15876</v>
      </c>
      <c r="D55" s="140">
        <v>140</v>
      </c>
      <c r="E55" s="142" t="s">
        <v>15983</v>
      </c>
      <c r="F55" s="140" t="s">
        <v>15666</v>
      </c>
      <c r="G55" s="140">
        <v>1</v>
      </c>
    </row>
    <row r="56" spans="1:7" x14ac:dyDescent="0.25">
      <c r="A56" s="140">
        <v>53</v>
      </c>
      <c r="B56" s="140" t="s">
        <v>15984</v>
      </c>
      <c r="C56" s="141" t="s">
        <v>15876</v>
      </c>
      <c r="D56" s="140">
        <v>6749</v>
      </c>
      <c r="E56" s="142" t="s">
        <v>15953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15985</v>
      </c>
      <c r="C57" s="141" t="s">
        <v>15876</v>
      </c>
      <c r="D57" s="140">
        <v>1245</v>
      </c>
      <c r="E57" s="142" t="s">
        <v>15986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15987</v>
      </c>
      <c r="C58" s="141" t="s">
        <v>15876</v>
      </c>
      <c r="D58" s="140">
        <v>1520</v>
      </c>
      <c r="E58" s="142" t="s">
        <v>15877</v>
      </c>
      <c r="F58" s="140" t="s">
        <v>15878</v>
      </c>
      <c r="G58" s="140">
        <v>1</v>
      </c>
    </row>
    <row r="59" spans="1:7" x14ac:dyDescent="0.25">
      <c r="A59" s="140">
        <v>56</v>
      </c>
      <c r="B59" s="140" t="s">
        <v>15988</v>
      </c>
      <c r="C59" s="141" t="s">
        <v>15869</v>
      </c>
      <c r="D59" s="140" t="s">
        <v>971</v>
      </c>
      <c r="E59" s="142" t="s">
        <v>15989</v>
      </c>
      <c r="F59" s="140" t="s">
        <v>15990</v>
      </c>
      <c r="G59" s="140">
        <v>1</v>
      </c>
    </row>
    <row r="60" spans="1:7" x14ac:dyDescent="0.25">
      <c r="A60" s="140">
        <v>57</v>
      </c>
      <c r="B60" s="140" t="s">
        <v>15991</v>
      </c>
      <c r="C60" s="141" t="s">
        <v>15876</v>
      </c>
      <c r="D60" s="140">
        <v>5596</v>
      </c>
      <c r="E60" s="142" t="s">
        <v>15992</v>
      </c>
      <c r="F60" s="140" t="s">
        <v>15878</v>
      </c>
      <c r="G60" s="140">
        <v>1</v>
      </c>
    </row>
    <row r="61" spans="1:7" x14ac:dyDescent="0.25">
      <c r="A61" s="140">
        <v>58</v>
      </c>
      <c r="B61" s="140" t="s">
        <v>15993</v>
      </c>
      <c r="C61" s="141" t="s">
        <v>15876</v>
      </c>
      <c r="D61" s="140">
        <v>361</v>
      </c>
      <c r="E61" s="142" t="s">
        <v>15994</v>
      </c>
      <c r="F61" s="140" t="s">
        <v>13034</v>
      </c>
      <c r="G61" s="140">
        <v>1</v>
      </c>
    </row>
    <row r="62" spans="1:7" x14ac:dyDescent="0.25">
      <c r="A62" s="140">
        <v>59</v>
      </c>
      <c r="B62" s="140" t="s">
        <v>15995</v>
      </c>
      <c r="C62" s="141" t="s">
        <v>15886</v>
      </c>
      <c r="D62" s="140" t="s">
        <v>971</v>
      </c>
      <c r="E62" s="142" t="s">
        <v>15996</v>
      </c>
      <c r="F62" s="140" t="s">
        <v>15997</v>
      </c>
      <c r="G62" s="140">
        <v>1</v>
      </c>
    </row>
    <row r="63" spans="1:7" x14ac:dyDescent="0.25">
      <c r="A63" s="140">
        <v>60</v>
      </c>
      <c r="B63" s="140" t="s">
        <v>15998</v>
      </c>
      <c r="C63" s="141" t="s">
        <v>15886</v>
      </c>
      <c r="D63" s="140">
        <v>319</v>
      </c>
      <c r="E63" s="142" t="s">
        <v>15323</v>
      </c>
      <c r="F63" s="140" t="s">
        <v>15999</v>
      </c>
      <c r="G63" s="140">
        <v>1</v>
      </c>
    </row>
    <row r="64" spans="1:7" ht="120" x14ac:dyDescent="0.25">
      <c r="A64" s="140">
        <v>61</v>
      </c>
      <c r="B64" s="140" t="s">
        <v>16000</v>
      </c>
      <c r="C64" s="140" t="s">
        <v>15876</v>
      </c>
      <c r="D64" s="140">
        <v>1998</v>
      </c>
      <c r="E64" s="142" t="s">
        <v>16001</v>
      </c>
      <c r="F64" s="140" t="s">
        <v>12942</v>
      </c>
      <c r="G64" s="140">
        <v>1</v>
      </c>
    </row>
    <row r="89" spans="1:7" ht="15.75" thickBot="1" x14ac:dyDescent="0.3"/>
    <row r="90" spans="1:7" ht="15.75" thickBot="1" x14ac:dyDescent="0.3">
      <c r="A90" s="186" t="s">
        <v>16002</v>
      </c>
      <c r="B90" s="187"/>
      <c r="C90" s="187"/>
      <c r="D90" s="187"/>
      <c r="E90" s="187"/>
      <c r="F90" s="187"/>
      <c r="G90" s="188"/>
    </row>
    <row r="91" spans="1:7" ht="15.75" thickBot="1" x14ac:dyDescent="0.3">
      <c r="A91" s="186" t="s">
        <v>15862</v>
      </c>
      <c r="B91" s="187"/>
      <c r="C91" s="187"/>
      <c r="D91" s="187"/>
      <c r="E91" s="187"/>
      <c r="F91" s="187"/>
      <c r="G91" s="188"/>
    </row>
    <row r="92" spans="1:7" ht="30" x14ac:dyDescent="0.25">
      <c r="A92" s="61" t="s">
        <v>4</v>
      </c>
      <c r="B92" s="61" t="s">
        <v>15863</v>
      </c>
      <c r="C92" s="61" t="s">
        <v>15864</v>
      </c>
      <c r="D92" s="61" t="s">
        <v>15865</v>
      </c>
      <c r="E92" s="61" t="s">
        <v>15866</v>
      </c>
      <c r="F92" s="61" t="s">
        <v>15867</v>
      </c>
      <c r="G92" s="61" t="s">
        <v>9</v>
      </c>
    </row>
    <row r="93" spans="1:7" x14ac:dyDescent="0.25">
      <c r="A93" s="113">
        <v>1</v>
      </c>
      <c r="B93" s="113" t="s">
        <v>15902</v>
      </c>
      <c r="C93" s="113" t="s">
        <v>15876</v>
      </c>
      <c r="D93" s="114">
        <v>178</v>
      </c>
      <c r="E93" s="113" t="s">
        <v>15903</v>
      </c>
      <c r="F93" s="113" t="s">
        <v>16003</v>
      </c>
      <c r="G93" s="113">
        <v>1</v>
      </c>
    </row>
    <row r="94" spans="1:7" x14ac:dyDescent="0.25">
      <c r="A94" s="113">
        <v>2</v>
      </c>
      <c r="B94" s="113" t="s">
        <v>16004</v>
      </c>
      <c r="C94" s="113" t="s">
        <v>15876</v>
      </c>
      <c r="D94" s="114">
        <v>211</v>
      </c>
      <c r="E94" s="113" t="s">
        <v>16005</v>
      </c>
      <c r="F94" s="113" t="s">
        <v>16003</v>
      </c>
      <c r="G94" s="113">
        <v>1</v>
      </c>
    </row>
    <row r="95" spans="1:7" x14ac:dyDescent="0.25">
      <c r="A95" s="113">
        <v>3</v>
      </c>
      <c r="B95" s="113" t="s">
        <v>16006</v>
      </c>
      <c r="C95" s="113" t="s">
        <v>15876</v>
      </c>
      <c r="D95" s="114">
        <v>212</v>
      </c>
      <c r="E95" s="113" t="s">
        <v>15052</v>
      </c>
      <c r="F95" s="113" t="s">
        <v>16003</v>
      </c>
      <c r="G95" s="113">
        <v>1</v>
      </c>
    </row>
    <row r="96" spans="1:7" x14ac:dyDescent="0.25">
      <c r="A96" s="113">
        <v>4</v>
      </c>
      <c r="B96" s="113" t="s">
        <v>16007</v>
      </c>
      <c r="C96" s="113" t="s">
        <v>15876</v>
      </c>
      <c r="D96" s="114">
        <v>156</v>
      </c>
      <c r="E96" s="113" t="s">
        <v>16008</v>
      </c>
      <c r="F96" s="113" t="s">
        <v>16003</v>
      </c>
      <c r="G96" s="113">
        <v>1</v>
      </c>
    </row>
    <row r="97" spans="1:7" x14ac:dyDescent="0.25">
      <c r="A97" s="113">
        <v>5</v>
      </c>
      <c r="B97" s="113" t="s">
        <v>16009</v>
      </c>
      <c r="C97" s="113" t="s">
        <v>15876</v>
      </c>
      <c r="D97" s="114">
        <v>188</v>
      </c>
      <c r="E97" s="113" t="s">
        <v>16010</v>
      </c>
      <c r="F97" s="113" t="s">
        <v>16003</v>
      </c>
      <c r="G97" s="113">
        <v>1</v>
      </c>
    </row>
  </sheetData>
  <mergeCells count="4">
    <mergeCell ref="A1:G1"/>
    <mergeCell ref="A2:G2"/>
    <mergeCell ref="A90:G90"/>
    <mergeCell ref="A91:G91"/>
  </mergeCells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topLeftCell="A121" workbookViewId="0">
      <selection activeCell="A123" sqref="A123:G135"/>
    </sheetView>
  </sheetViews>
  <sheetFormatPr baseColWidth="10" defaultRowHeight="15" x14ac:dyDescent="0.25"/>
  <cols>
    <col min="1" max="1" width="5.28515625" customWidth="1"/>
    <col min="2" max="2" width="19.42578125" customWidth="1"/>
    <col min="3" max="3" width="13.5703125" customWidth="1"/>
    <col min="4" max="4" width="10.140625" customWidth="1"/>
    <col min="6" max="6" width="31.42578125" customWidth="1"/>
    <col min="7" max="7" width="6.7109375" customWidth="1"/>
  </cols>
  <sheetData>
    <row r="1" spans="1:7" ht="15.75" thickBot="1" x14ac:dyDescent="0.3">
      <c r="A1" s="183" t="s">
        <v>16011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82" t="s">
        <v>15863</v>
      </c>
      <c r="C3" s="61" t="s">
        <v>16012</v>
      </c>
      <c r="D3" s="61" t="s">
        <v>15865</v>
      </c>
      <c r="E3" s="61" t="s">
        <v>16013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16014</v>
      </c>
      <c r="C4" s="141" t="s">
        <v>27</v>
      </c>
      <c r="D4" s="140">
        <v>1503</v>
      </c>
      <c r="E4" s="142" t="s">
        <v>11041</v>
      </c>
      <c r="F4" s="140" t="s">
        <v>12942</v>
      </c>
      <c r="G4" s="140">
        <v>1</v>
      </c>
    </row>
    <row r="5" spans="1:7" x14ac:dyDescent="0.25">
      <c r="A5" s="140">
        <v>2</v>
      </c>
      <c r="B5" s="140" t="s">
        <v>16015</v>
      </c>
      <c r="C5" s="141" t="s">
        <v>27</v>
      </c>
      <c r="D5" s="140">
        <v>4286</v>
      </c>
      <c r="E5" s="142" t="s">
        <v>11041</v>
      </c>
      <c r="F5" s="140" t="s">
        <v>12942</v>
      </c>
      <c r="G5" s="140">
        <v>1</v>
      </c>
    </row>
    <row r="6" spans="1:7" x14ac:dyDescent="0.25">
      <c r="A6" s="140">
        <v>3</v>
      </c>
      <c r="B6" s="140" t="s">
        <v>16016</v>
      </c>
      <c r="C6" s="141" t="s">
        <v>27</v>
      </c>
      <c r="D6" s="140">
        <v>1121</v>
      </c>
      <c r="E6" s="142" t="s">
        <v>16017</v>
      </c>
      <c r="F6" s="140" t="s">
        <v>15743</v>
      </c>
      <c r="G6" s="140">
        <v>1</v>
      </c>
    </row>
    <row r="7" spans="1:7" x14ac:dyDescent="0.25">
      <c r="A7" s="140">
        <v>4</v>
      </c>
      <c r="B7" s="140" t="s">
        <v>16018</v>
      </c>
      <c r="C7" s="141" t="s">
        <v>27</v>
      </c>
      <c r="D7" s="140">
        <v>896</v>
      </c>
      <c r="E7" s="142" t="s">
        <v>16019</v>
      </c>
      <c r="F7" s="140" t="s">
        <v>13003</v>
      </c>
      <c r="G7" s="140">
        <v>1</v>
      </c>
    </row>
    <row r="8" spans="1:7" x14ac:dyDescent="0.25">
      <c r="A8" s="140">
        <v>5</v>
      </c>
      <c r="B8" s="140" t="s">
        <v>16020</v>
      </c>
      <c r="C8" s="141" t="s">
        <v>27</v>
      </c>
      <c r="D8" s="140">
        <v>898</v>
      </c>
      <c r="E8" s="142" t="s">
        <v>16021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16022</v>
      </c>
      <c r="C9" s="141" t="s">
        <v>29</v>
      </c>
      <c r="D9" s="140">
        <v>5407</v>
      </c>
      <c r="E9" s="142" t="s">
        <v>16023</v>
      </c>
      <c r="F9" s="140" t="s">
        <v>16024</v>
      </c>
      <c r="G9" s="140">
        <v>1</v>
      </c>
    </row>
    <row r="10" spans="1:7" x14ac:dyDescent="0.25">
      <c r="A10" s="140">
        <v>7</v>
      </c>
      <c r="B10" s="140" t="s">
        <v>16025</v>
      </c>
      <c r="C10" s="141" t="s">
        <v>11654</v>
      </c>
      <c r="D10" s="140" t="s">
        <v>971</v>
      </c>
      <c r="E10" s="142" t="s">
        <v>16026</v>
      </c>
      <c r="F10" s="140" t="s">
        <v>16027</v>
      </c>
      <c r="G10" s="140">
        <v>1</v>
      </c>
    </row>
    <row r="11" spans="1:7" x14ac:dyDescent="0.25">
      <c r="A11" s="140">
        <v>8</v>
      </c>
      <c r="B11" s="140" t="s">
        <v>16028</v>
      </c>
      <c r="C11" s="141" t="s">
        <v>27</v>
      </c>
      <c r="D11" s="140">
        <v>4547</v>
      </c>
      <c r="E11" s="142" t="s">
        <v>16029</v>
      </c>
      <c r="F11" s="140" t="s">
        <v>12976</v>
      </c>
      <c r="G11" s="140">
        <v>1</v>
      </c>
    </row>
    <row r="12" spans="1:7" x14ac:dyDescent="0.25">
      <c r="A12" s="140">
        <v>9</v>
      </c>
      <c r="B12" s="140" t="s">
        <v>16030</v>
      </c>
      <c r="C12" s="141" t="s">
        <v>27</v>
      </c>
      <c r="D12" s="140">
        <v>2527</v>
      </c>
      <c r="E12" s="142" t="s">
        <v>16031</v>
      </c>
      <c r="F12" s="140" t="s">
        <v>13182</v>
      </c>
      <c r="G12" s="140">
        <v>1</v>
      </c>
    </row>
    <row r="13" spans="1:7" x14ac:dyDescent="0.25">
      <c r="A13" s="140">
        <v>10</v>
      </c>
      <c r="B13" s="140" t="s">
        <v>16032</v>
      </c>
      <c r="C13" s="141" t="s">
        <v>27</v>
      </c>
      <c r="D13" s="140">
        <v>1015</v>
      </c>
      <c r="E13" s="142" t="s">
        <v>16033</v>
      </c>
      <c r="F13" s="140" t="s">
        <v>16034</v>
      </c>
      <c r="G13" s="140">
        <v>1</v>
      </c>
    </row>
    <row r="14" spans="1:7" x14ac:dyDescent="0.25">
      <c r="A14" s="140">
        <v>11</v>
      </c>
      <c r="B14" s="140" t="s">
        <v>16037</v>
      </c>
      <c r="C14" s="141" t="s">
        <v>29</v>
      </c>
      <c r="D14" s="140">
        <v>5400</v>
      </c>
      <c r="E14" s="142" t="s">
        <v>3900</v>
      </c>
      <c r="F14" s="140" t="s">
        <v>16024</v>
      </c>
      <c r="G14" s="140">
        <v>1</v>
      </c>
    </row>
    <row r="15" spans="1:7" x14ac:dyDescent="0.25">
      <c r="A15" s="140">
        <v>12</v>
      </c>
      <c r="B15" s="140" t="s">
        <v>16038</v>
      </c>
      <c r="C15" s="141" t="s">
        <v>11654</v>
      </c>
      <c r="D15" s="140" t="s">
        <v>971</v>
      </c>
      <c r="E15" s="142" t="s">
        <v>16039</v>
      </c>
      <c r="F15" s="140" t="s">
        <v>12946</v>
      </c>
      <c r="G15" s="140">
        <v>1</v>
      </c>
    </row>
    <row r="16" spans="1:7" x14ac:dyDescent="0.25">
      <c r="A16" s="140">
        <v>13</v>
      </c>
      <c r="B16" s="140" t="s">
        <v>16040</v>
      </c>
      <c r="C16" s="141" t="s">
        <v>27</v>
      </c>
      <c r="D16" s="140">
        <v>1710</v>
      </c>
      <c r="E16" s="142" t="s">
        <v>16041</v>
      </c>
      <c r="F16" s="140" t="s">
        <v>16042</v>
      </c>
      <c r="G16" s="140">
        <v>1</v>
      </c>
    </row>
    <row r="17" spans="1:7" x14ac:dyDescent="0.25">
      <c r="A17" s="140">
        <v>14</v>
      </c>
      <c r="B17" s="140" t="s">
        <v>16043</v>
      </c>
      <c r="C17" s="141" t="s">
        <v>27</v>
      </c>
      <c r="D17" s="140">
        <v>2644</v>
      </c>
      <c r="E17" s="142" t="s">
        <v>16044</v>
      </c>
      <c r="F17" s="140" t="s">
        <v>12976</v>
      </c>
      <c r="G17" s="140">
        <v>1</v>
      </c>
    </row>
    <row r="18" spans="1:7" x14ac:dyDescent="0.25">
      <c r="A18" s="140">
        <v>15</v>
      </c>
      <c r="B18" s="140" t="s">
        <v>16045</v>
      </c>
      <c r="C18" s="141" t="s">
        <v>27</v>
      </c>
      <c r="D18" s="140">
        <v>2169</v>
      </c>
      <c r="E18" s="142" t="s">
        <v>16046</v>
      </c>
      <c r="F18" s="140" t="s">
        <v>13112</v>
      </c>
      <c r="G18" s="140">
        <v>1</v>
      </c>
    </row>
    <row r="19" spans="1:7" x14ac:dyDescent="0.25">
      <c r="A19" s="140">
        <v>16</v>
      </c>
      <c r="B19" s="140" t="s">
        <v>16047</v>
      </c>
      <c r="C19" s="141" t="s">
        <v>27</v>
      </c>
      <c r="D19" s="140">
        <v>1727</v>
      </c>
      <c r="E19" s="142" t="s">
        <v>14492</v>
      </c>
      <c r="F19" s="140" t="s">
        <v>16048</v>
      </c>
      <c r="G19" s="140">
        <v>1</v>
      </c>
    </row>
    <row r="20" spans="1:7" x14ac:dyDescent="0.25">
      <c r="A20" s="140">
        <v>17</v>
      </c>
      <c r="B20" s="140" t="s">
        <v>16049</v>
      </c>
      <c r="C20" s="141" t="s">
        <v>27</v>
      </c>
      <c r="D20" s="140">
        <v>501</v>
      </c>
      <c r="E20" s="142" t="s">
        <v>16050</v>
      </c>
      <c r="F20" s="140" t="s">
        <v>13259</v>
      </c>
      <c r="G20" s="140">
        <v>1</v>
      </c>
    </row>
    <row r="21" spans="1:7" x14ac:dyDescent="0.25">
      <c r="A21" s="140">
        <v>18</v>
      </c>
      <c r="B21" s="140" t="s">
        <v>16051</v>
      </c>
      <c r="C21" s="141" t="s">
        <v>11654</v>
      </c>
      <c r="D21" s="140" t="s">
        <v>971</v>
      </c>
      <c r="E21" s="142" t="s">
        <v>16052</v>
      </c>
      <c r="F21" s="140" t="s">
        <v>16053</v>
      </c>
      <c r="G21" s="140">
        <v>1</v>
      </c>
    </row>
    <row r="22" spans="1:7" x14ac:dyDescent="0.25">
      <c r="A22" s="140">
        <v>19</v>
      </c>
      <c r="B22" s="140" t="s">
        <v>16054</v>
      </c>
      <c r="C22" s="141" t="s">
        <v>27</v>
      </c>
      <c r="D22" s="140">
        <v>2436</v>
      </c>
      <c r="E22" s="142" t="s">
        <v>4940</v>
      </c>
      <c r="F22" s="140" t="s">
        <v>16055</v>
      </c>
      <c r="G22" s="140">
        <v>1</v>
      </c>
    </row>
    <row r="23" spans="1:7" x14ac:dyDescent="0.25">
      <c r="A23" s="140">
        <v>20</v>
      </c>
      <c r="B23" s="140" t="s">
        <v>16056</v>
      </c>
      <c r="C23" s="141" t="s">
        <v>27</v>
      </c>
      <c r="D23" s="140">
        <v>2817</v>
      </c>
      <c r="E23" s="142" t="s">
        <v>16057</v>
      </c>
      <c r="F23" s="140" t="s">
        <v>12942</v>
      </c>
      <c r="G23" s="140">
        <v>1</v>
      </c>
    </row>
    <row r="24" spans="1:7" x14ac:dyDescent="0.25">
      <c r="A24" s="140">
        <v>21</v>
      </c>
      <c r="B24" s="140" t="s">
        <v>16058</v>
      </c>
      <c r="C24" s="141" t="s">
        <v>27</v>
      </c>
      <c r="D24" s="140">
        <v>2144</v>
      </c>
      <c r="E24" s="142" t="s">
        <v>16059</v>
      </c>
      <c r="F24" s="140" t="s">
        <v>16042</v>
      </c>
      <c r="G24" s="140">
        <v>1</v>
      </c>
    </row>
    <row r="25" spans="1:7" x14ac:dyDescent="0.25">
      <c r="A25" s="140">
        <v>22</v>
      </c>
      <c r="B25" s="140" t="s">
        <v>16060</v>
      </c>
      <c r="C25" s="141" t="s">
        <v>27</v>
      </c>
      <c r="D25" s="140">
        <v>1722</v>
      </c>
      <c r="E25" s="142" t="s">
        <v>16061</v>
      </c>
      <c r="F25" s="140" t="s">
        <v>12937</v>
      </c>
      <c r="G25" s="140">
        <v>1</v>
      </c>
    </row>
    <row r="26" spans="1:7" x14ac:dyDescent="0.25">
      <c r="A26" s="140">
        <v>23</v>
      </c>
      <c r="B26" s="140" t="s">
        <v>16062</v>
      </c>
      <c r="C26" s="141" t="s">
        <v>27</v>
      </c>
      <c r="D26" s="140">
        <v>6145</v>
      </c>
      <c r="E26" s="142" t="s">
        <v>16063</v>
      </c>
      <c r="F26" s="140" t="s">
        <v>12937</v>
      </c>
      <c r="G26" s="140">
        <v>1</v>
      </c>
    </row>
    <row r="27" spans="1:7" ht="30" x14ac:dyDescent="0.25">
      <c r="A27" s="140">
        <v>24</v>
      </c>
      <c r="B27" s="140" t="s">
        <v>16064</v>
      </c>
      <c r="C27" s="141" t="s">
        <v>14319</v>
      </c>
      <c r="D27" s="140" t="s">
        <v>16065</v>
      </c>
      <c r="E27" s="142" t="s">
        <v>16066</v>
      </c>
      <c r="F27" s="140" t="s">
        <v>16067</v>
      </c>
      <c r="G27" s="140">
        <v>1</v>
      </c>
    </row>
    <row r="28" spans="1:7" x14ac:dyDescent="0.25">
      <c r="A28" s="140">
        <v>25</v>
      </c>
      <c r="B28" s="140" t="s">
        <v>16070</v>
      </c>
      <c r="C28" s="141" t="s">
        <v>27</v>
      </c>
      <c r="D28" s="140">
        <v>3400</v>
      </c>
      <c r="E28" s="142" t="s">
        <v>16071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16072</v>
      </c>
      <c r="C29" s="141" t="s">
        <v>29</v>
      </c>
      <c r="D29" s="140">
        <v>5415</v>
      </c>
      <c r="E29" s="142" t="s">
        <v>3900</v>
      </c>
      <c r="F29" s="140" t="s">
        <v>16024</v>
      </c>
      <c r="G29" s="140">
        <v>1</v>
      </c>
    </row>
    <row r="30" spans="1:7" x14ac:dyDescent="0.25">
      <c r="A30" s="140">
        <v>27</v>
      </c>
      <c r="B30" s="140" t="s">
        <v>16073</v>
      </c>
      <c r="C30" s="141" t="s">
        <v>27</v>
      </c>
      <c r="D30" s="140">
        <v>1937</v>
      </c>
      <c r="E30" s="142" t="s">
        <v>12820</v>
      </c>
      <c r="F30" s="140" t="s">
        <v>16074</v>
      </c>
      <c r="G30" s="140">
        <v>1</v>
      </c>
    </row>
    <row r="31" spans="1:7" x14ac:dyDescent="0.25">
      <c r="A31" s="140">
        <v>28</v>
      </c>
      <c r="B31" s="140" t="s">
        <v>16075</v>
      </c>
      <c r="C31" s="141" t="s">
        <v>27</v>
      </c>
      <c r="D31" s="140">
        <v>1137</v>
      </c>
      <c r="E31" s="142" t="s">
        <v>16076</v>
      </c>
      <c r="F31" s="140" t="s">
        <v>16077</v>
      </c>
      <c r="G31" s="140">
        <v>1</v>
      </c>
    </row>
    <row r="32" spans="1:7" x14ac:dyDescent="0.25">
      <c r="A32" s="140">
        <v>29</v>
      </c>
      <c r="B32" s="140" t="s">
        <v>16078</v>
      </c>
      <c r="C32" s="141" t="s">
        <v>27</v>
      </c>
      <c r="D32" s="140">
        <v>4032</v>
      </c>
      <c r="E32" s="142" t="s">
        <v>16079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16080</v>
      </c>
      <c r="C33" s="141" t="s">
        <v>27</v>
      </c>
      <c r="D33" s="140">
        <v>8689</v>
      </c>
      <c r="E33" s="142" t="s">
        <v>16079</v>
      </c>
      <c r="F33" s="140" t="s">
        <v>12942</v>
      </c>
      <c r="G33" s="140">
        <v>1</v>
      </c>
    </row>
    <row r="34" spans="1:7" x14ac:dyDescent="0.25">
      <c r="A34" s="140">
        <v>31</v>
      </c>
      <c r="B34" s="140" t="s">
        <v>16081</v>
      </c>
      <c r="C34" s="141" t="s">
        <v>27</v>
      </c>
      <c r="D34" s="140">
        <v>296</v>
      </c>
      <c r="E34" s="142" t="s">
        <v>16082</v>
      </c>
      <c r="F34" s="140" t="s">
        <v>13063</v>
      </c>
      <c r="G34" s="140">
        <v>1</v>
      </c>
    </row>
    <row r="35" spans="1:7" x14ac:dyDescent="0.25">
      <c r="A35" s="140">
        <v>32</v>
      </c>
      <c r="B35" s="140" t="s">
        <v>16083</v>
      </c>
      <c r="C35" s="141" t="s">
        <v>27</v>
      </c>
      <c r="D35" s="140">
        <v>1239</v>
      </c>
      <c r="E35" s="142" t="s">
        <v>16084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16085</v>
      </c>
      <c r="C36" s="141" t="s">
        <v>11654</v>
      </c>
      <c r="D36" s="140" t="s">
        <v>971</v>
      </c>
      <c r="E36" s="142" t="s">
        <v>16086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16087</v>
      </c>
      <c r="C37" s="141" t="s">
        <v>27</v>
      </c>
      <c r="D37" s="140">
        <v>1383</v>
      </c>
      <c r="E37" s="142" t="s">
        <v>16088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16089</v>
      </c>
      <c r="C38" s="141" t="s">
        <v>27</v>
      </c>
      <c r="D38" s="140">
        <v>123</v>
      </c>
      <c r="E38" s="142" t="s">
        <v>16090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16091</v>
      </c>
      <c r="C39" s="141" t="s">
        <v>27</v>
      </c>
      <c r="D39" s="140">
        <v>936</v>
      </c>
      <c r="E39" s="142" t="s">
        <v>16092</v>
      </c>
      <c r="F39" s="140" t="s">
        <v>13003</v>
      </c>
      <c r="G39" s="140">
        <v>1</v>
      </c>
    </row>
    <row r="40" spans="1:7" x14ac:dyDescent="0.25">
      <c r="A40" s="140">
        <v>37</v>
      </c>
      <c r="B40" s="140" t="s">
        <v>16093</v>
      </c>
      <c r="C40" s="141" t="s">
        <v>27</v>
      </c>
      <c r="D40" s="140">
        <v>2597</v>
      </c>
      <c r="E40" s="142" t="s">
        <v>16094</v>
      </c>
      <c r="F40" s="140" t="s">
        <v>12937</v>
      </c>
      <c r="G40" s="140">
        <v>1</v>
      </c>
    </row>
    <row r="41" spans="1:7" x14ac:dyDescent="0.25">
      <c r="A41" s="140">
        <v>38</v>
      </c>
      <c r="B41" s="140" t="s">
        <v>16095</v>
      </c>
      <c r="C41" s="141" t="s">
        <v>27</v>
      </c>
      <c r="D41" s="140">
        <v>3009</v>
      </c>
      <c r="E41" s="142" t="s">
        <v>16096</v>
      </c>
      <c r="F41" s="140" t="s">
        <v>12942</v>
      </c>
      <c r="G41" s="140">
        <v>1</v>
      </c>
    </row>
    <row r="42" spans="1:7" x14ac:dyDescent="0.25">
      <c r="A42" s="140">
        <v>39</v>
      </c>
      <c r="B42" s="140" t="s">
        <v>16099</v>
      </c>
      <c r="C42" s="141" t="s">
        <v>27</v>
      </c>
      <c r="D42" s="140">
        <v>4187</v>
      </c>
      <c r="E42" s="142" t="s">
        <v>16096</v>
      </c>
      <c r="F42" s="140" t="s">
        <v>12942</v>
      </c>
      <c r="G42" s="140">
        <v>1</v>
      </c>
    </row>
    <row r="43" spans="1:7" x14ac:dyDescent="0.25">
      <c r="A43" s="140">
        <v>40</v>
      </c>
      <c r="B43" s="140" t="s">
        <v>16100</v>
      </c>
      <c r="C43" s="141" t="s">
        <v>11654</v>
      </c>
      <c r="D43" s="140" t="s">
        <v>971</v>
      </c>
      <c r="E43" s="142" t="s">
        <v>16101</v>
      </c>
      <c r="F43" s="140" t="s">
        <v>15845</v>
      </c>
      <c r="G43" s="140">
        <v>1</v>
      </c>
    </row>
    <row r="44" spans="1:7" x14ac:dyDescent="0.25">
      <c r="A44" s="140">
        <v>41</v>
      </c>
      <c r="B44" s="140" t="s">
        <v>16102</v>
      </c>
      <c r="C44" s="141" t="s">
        <v>27</v>
      </c>
      <c r="D44" s="140">
        <v>2351</v>
      </c>
      <c r="E44" s="142" t="s">
        <v>16103</v>
      </c>
      <c r="F44" s="140" t="s">
        <v>12937</v>
      </c>
      <c r="G44" s="140">
        <v>1</v>
      </c>
    </row>
    <row r="45" spans="1:7" x14ac:dyDescent="0.25">
      <c r="A45" s="140">
        <v>42</v>
      </c>
      <c r="B45" s="140" t="s">
        <v>16104</v>
      </c>
      <c r="C45" s="141" t="s">
        <v>27</v>
      </c>
      <c r="D45" s="140">
        <v>2690</v>
      </c>
      <c r="E45" s="142" t="s">
        <v>16105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16106</v>
      </c>
      <c r="C46" s="141" t="s">
        <v>27</v>
      </c>
      <c r="D46" s="140">
        <v>1438</v>
      </c>
      <c r="E46" s="142" t="s">
        <v>16107</v>
      </c>
      <c r="F46" s="140" t="s">
        <v>12937</v>
      </c>
      <c r="G46" s="140">
        <v>1</v>
      </c>
    </row>
    <row r="47" spans="1:7" x14ac:dyDescent="0.25">
      <c r="A47" s="140">
        <v>44</v>
      </c>
      <c r="B47" s="140" t="s">
        <v>16108</v>
      </c>
      <c r="C47" s="141" t="s">
        <v>29</v>
      </c>
      <c r="D47" s="140">
        <v>5404</v>
      </c>
      <c r="E47" s="142" t="s">
        <v>16109</v>
      </c>
      <c r="F47" s="140" t="s">
        <v>16110</v>
      </c>
      <c r="G47" s="140">
        <v>1</v>
      </c>
    </row>
    <row r="48" spans="1:7" x14ac:dyDescent="0.25">
      <c r="A48" s="140">
        <v>45</v>
      </c>
      <c r="B48" s="140" t="s">
        <v>16111</v>
      </c>
      <c r="C48" s="141" t="s">
        <v>27</v>
      </c>
      <c r="D48" s="140">
        <v>437</v>
      </c>
      <c r="E48" s="142" t="s">
        <v>16112</v>
      </c>
      <c r="F48" s="140" t="s">
        <v>16113</v>
      </c>
      <c r="G48" s="140">
        <v>1</v>
      </c>
    </row>
    <row r="49" spans="1:7" x14ac:dyDescent="0.25">
      <c r="A49" s="140">
        <v>46</v>
      </c>
      <c r="B49" s="140" t="s">
        <v>16114</v>
      </c>
      <c r="C49" s="141" t="s">
        <v>27</v>
      </c>
      <c r="D49" s="140">
        <v>503</v>
      </c>
      <c r="E49" s="142" t="s">
        <v>16115</v>
      </c>
      <c r="F49" s="140" t="s">
        <v>16116</v>
      </c>
      <c r="G49" s="140">
        <v>1</v>
      </c>
    </row>
    <row r="50" spans="1:7" x14ac:dyDescent="0.25">
      <c r="A50" s="140">
        <v>47</v>
      </c>
      <c r="B50" s="140" t="s">
        <v>16117</v>
      </c>
      <c r="C50" s="141" t="s">
        <v>27</v>
      </c>
      <c r="D50" s="140">
        <v>891</v>
      </c>
      <c r="E50" s="142" t="s">
        <v>16118</v>
      </c>
      <c r="F50" s="140" t="s">
        <v>13003</v>
      </c>
      <c r="G50" s="140">
        <v>1</v>
      </c>
    </row>
    <row r="51" spans="1:7" x14ac:dyDescent="0.25">
      <c r="A51" s="140">
        <v>48</v>
      </c>
      <c r="B51" s="140" t="s">
        <v>16119</v>
      </c>
      <c r="C51" s="141" t="s">
        <v>27</v>
      </c>
      <c r="D51" s="140">
        <v>722</v>
      </c>
      <c r="E51" s="142" t="s">
        <v>16120</v>
      </c>
      <c r="F51" s="140" t="s">
        <v>13003</v>
      </c>
      <c r="G51" s="140">
        <v>1</v>
      </c>
    </row>
    <row r="52" spans="1:7" x14ac:dyDescent="0.25">
      <c r="A52" s="140">
        <v>49</v>
      </c>
      <c r="B52" s="140" t="s">
        <v>16121</v>
      </c>
      <c r="C52" s="141" t="s">
        <v>27</v>
      </c>
      <c r="D52" s="140">
        <v>83</v>
      </c>
      <c r="E52" s="142" t="s">
        <v>16122</v>
      </c>
      <c r="F52" s="140" t="s">
        <v>16123</v>
      </c>
      <c r="G52" s="140">
        <v>1</v>
      </c>
    </row>
    <row r="53" spans="1:7" x14ac:dyDescent="0.25">
      <c r="A53" s="140">
        <v>50</v>
      </c>
      <c r="B53" s="140" t="s">
        <v>16124</v>
      </c>
      <c r="C53" s="141" t="s">
        <v>27</v>
      </c>
      <c r="D53" s="140">
        <v>3682</v>
      </c>
      <c r="E53" s="142" t="s">
        <v>7932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16125</v>
      </c>
      <c r="C54" s="141" t="s">
        <v>27</v>
      </c>
      <c r="D54" s="140">
        <v>1144</v>
      </c>
      <c r="E54" s="142" t="s">
        <v>16126</v>
      </c>
      <c r="F54" s="140" t="s">
        <v>12949</v>
      </c>
      <c r="G54" s="140">
        <v>1</v>
      </c>
    </row>
    <row r="55" spans="1:7" x14ac:dyDescent="0.25">
      <c r="A55" s="140">
        <v>52</v>
      </c>
      <c r="B55" s="140" t="s">
        <v>16127</v>
      </c>
      <c r="C55" s="141" t="s">
        <v>27</v>
      </c>
      <c r="D55" s="140">
        <v>804</v>
      </c>
      <c r="E55" s="142" t="s">
        <v>16126</v>
      </c>
      <c r="F55" s="140" t="s">
        <v>12949</v>
      </c>
      <c r="G55" s="140">
        <v>1</v>
      </c>
    </row>
    <row r="56" spans="1:7" x14ac:dyDescent="0.25">
      <c r="A56" s="140">
        <v>53</v>
      </c>
      <c r="B56" s="140" t="s">
        <v>16128</v>
      </c>
      <c r="C56" s="141" t="s">
        <v>27</v>
      </c>
      <c r="D56" s="140">
        <v>3583</v>
      </c>
      <c r="E56" s="142" t="s">
        <v>16129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16130</v>
      </c>
      <c r="C57" s="141" t="s">
        <v>29</v>
      </c>
      <c r="D57" s="140">
        <v>5399</v>
      </c>
      <c r="E57" s="142" t="s">
        <v>16131</v>
      </c>
      <c r="F57" s="140" t="s">
        <v>16024</v>
      </c>
      <c r="G57" s="140">
        <v>1</v>
      </c>
    </row>
    <row r="58" spans="1:7" x14ac:dyDescent="0.25">
      <c r="A58" s="140">
        <v>55</v>
      </c>
      <c r="B58" s="140" t="s">
        <v>16132</v>
      </c>
      <c r="C58" s="141" t="s">
        <v>27</v>
      </c>
      <c r="D58" s="140">
        <v>2175</v>
      </c>
      <c r="E58" s="142" t="s">
        <v>16133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16134</v>
      </c>
      <c r="C59" s="141" t="s">
        <v>27</v>
      </c>
      <c r="D59" s="140">
        <v>1444</v>
      </c>
      <c r="E59" s="142" t="s">
        <v>16135</v>
      </c>
      <c r="F59" s="140" t="s">
        <v>13259</v>
      </c>
      <c r="G59" s="140">
        <v>1</v>
      </c>
    </row>
    <row r="60" spans="1:7" x14ac:dyDescent="0.25">
      <c r="A60" s="140">
        <v>57</v>
      </c>
      <c r="B60" s="140" t="s">
        <v>16136</v>
      </c>
      <c r="C60" s="141" t="s">
        <v>27</v>
      </c>
      <c r="D60" s="140">
        <v>4292</v>
      </c>
      <c r="E60" s="142" t="s">
        <v>16137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16138</v>
      </c>
      <c r="C61" s="141" t="s">
        <v>27</v>
      </c>
      <c r="D61" s="140">
        <v>4291</v>
      </c>
      <c r="E61" s="142" t="s">
        <v>16139</v>
      </c>
      <c r="F61" s="140" t="s">
        <v>12976</v>
      </c>
      <c r="G61" s="140">
        <v>1</v>
      </c>
    </row>
    <row r="62" spans="1:7" x14ac:dyDescent="0.25">
      <c r="A62" s="140">
        <v>59</v>
      </c>
      <c r="B62" s="140" t="s">
        <v>16140</v>
      </c>
      <c r="C62" s="141" t="s">
        <v>27</v>
      </c>
      <c r="D62" s="140">
        <v>4340</v>
      </c>
      <c r="E62" s="142" t="s">
        <v>16141</v>
      </c>
      <c r="F62" s="140" t="s">
        <v>12976</v>
      </c>
      <c r="G62" s="140">
        <v>1</v>
      </c>
    </row>
    <row r="63" spans="1:7" x14ac:dyDescent="0.25">
      <c r="A63" s="140">
        <v>60</v>
      </c>
      <c r="B63" s="140" t="s">
        <v>16142</v>
      </c>
      <c r="C63" s="141" t="s">
        <v>27</v>
      </c>
      <c r="D63" s="140">
        <v>4221</v>
      </c>
      <c r="E63" s="142" t="s">
        <v>16143</v>
      </c>
      <c r="F63" s="140" t="s">
        <v>12976</v>
      </c>
      <c r="G63" s="140">
        <v>1</v>
      </c>
    </row>
    <row r="64" spans="1:7" x14ac:dyDescent="0.25">
      <c r="A64" s="140">
        <v>61</v>
      </c>
      <c r="B64" s="140" t="s">
        <v>16144</v>
      </c>
      <c r="C64" s="140" t="s">
        <v>27</v>
      </c>
      <c r="D64" s="140">
        <v>3116</v>
      </c>
      <c r="E64" s="142" t="s">
        <v>16145</v>
      </c>
      <c r="F64" s="140" t="s">
        <v>12942</v>
      </c>
      <c r="G64" s="140">
        <v>1</v>
      </c>
    </row>
    <row r="65" spans="1:7" x14ac:dyDescent="0.25">
      <c r="A65" s="140">
        <v>62</v>
      </c>
      <c r="B65" s="140" t="s">
        <v>16146</v>
      </c>
      <c r="C65" s="140" t="s">
        <v>27</v>
      </c>
      <c r="D65" s="140">
        <v>3929</v>
      </c>
      <c r="E65" s="142" t="s">
        <v>16147</v>
      </c>
      <c r="F65" s="140" t="s">
        <v>12942</v>
      </c>
      <c r="G65" s="140">
        <v>1</v>
      </c>
    </row>
    <row r="66" spans="1:7" x14ac:dyDescent="0.25">
      <c r="A66" s="140">
        <v>63</v>
      </c>
      <c r="B66" s="140" t="s">
        <v>16148</v>
      </c>
      <c r="C66" s="140" t="s">
        <v>27</v>
      </c>
      <c r="D66" s="140">
        <v>2793</v>
      </c>
      <c r="E66" s="142" t="s">
        <v>16147</v>
      </c>
      <c r="F66" s="140" t="s">
        <v>16149</v>
      </c>
      <c r="G66" s="140">
        <v>1</v>
      </c>
    </row>
    <row r="67" spans="1:7" x14ac:dyDescent="0.25">
      <c r="A67" s="140">
        <v>64</v>
      </c>
      <c r="B67" s="140" t="s">
        <v>16150</v>
      </c>
      <c r="C67" s="140" t="s">
        <v>29</v>
      </c>
      <c r="D67" s="140">
        <v>5406</v>
      </c>
      <c r="E67" s="142" t="s">
        <v>3619</v>
      </c>
      <c r="F67" s="140" t="s">
        <v>16024</v>
      </c>
      <c r="G67" s="140">
        <v>1</v>
      </c>
    </row>
    <row r="68" spans="1:7" x14ac:dyDescent="0.25">
      <c r="A68" s="140">
        <v>65</v>
      </c>
      <c r="B68" s="140" t="s">
        <v>16151</v>
      </c>
      <c r="C68" s="140" t="s">
        <v>29</v>
      </c>
      <c r="D68" s="140">
        <v>5414</v>
      </c>
      <c r="E68" s="142" t="s">
        <v>16152</v>
      </c>
      <c r="F68" s="140" t="s">
        <v>16024</v>
      </c>
      <c r="G68" s="140">
        <v>1</v>
      </c>
    </row>
    <row r="69" spans="1:7" x14ac:dyDescent="0.25">
      <c r="A69" s="140">
        <v>66</v>
      </c>
      <c r="B69" s="140" t="s">
        <v>16153</v>
      </c>
      <c r="C69" s="140" t="s">
        <v>11654</v>
      </c>
      <c r="D69" s="140">
        <v>61</v>
      </c>
      <c r="E69" s="142" t="s">
        <v>16154</v>
      </c>
      <c r="F69" s="140" t="s">
        <v>16155</v>
      </c>
      <c r="G69" s="140">
        <v>1</v>
      </c>
    </row>
    <row r="70" spans="1:7" x14ac:dyDescent="0.25">
      <c r="A70" s="140">
        <v>67</v>
      </c>
      <c r="B70" s="140" t="s">
        <v>16158</v>
      </c>
      <c r="C70" s="140" t="s">
        <v>27</v>
      </c>
      <c r="D70" s="140">
        <v>2282</v>
      </c>
      <c r="E70" s="142" t="s">
        <v>16129</v>
      </c>
      <c r="F70" s="140" t="s">
        <v>12937</v>
      </c>
      <c r="G70" s="140">
        <v>1</v>
      </c>
    </row>
    <row r="71" spans="1:7" x14ac:dyDescent="0.25">
      <c r="A71" s="140">
        <v>68</v>
      </c>
      <c r="B71" s="140" t="s">
        <v>16159</v>
      </c>
      <c r="C71" s="140" t="s">
        <v>27</v>
      </c>
      <c r="D71" s="140">
        <v>2729</v>
      </c>
      <c r="E71" s="142" t="s">
        <v>16160</v>
      </c>
      <c r="F71" s="140" t="s">
        <v>12937</v>
      </c>
      <c r="G71" s="140">
        <v>1</v>
      </c>
    </row>
    <row r="72" spans="1:7" x14ac:dyDescent="0.25">
      <c r="A72" s="140">
        <v>69</v>
      </c>
      <c r="B72" s="140" t="s">
        <v>16161</v>
      </c>
      <c r="C72" s="140" t="s">
        <v>11654</v>
      </c>
      <c r="D72" s="140" t="s">
        <v>971</v>
      </c>
      <c r="E72" s="142" t="s">
        <v>16162</v>
      </c>
      <c r="F72" s="140" t="s">
        <v>16163</v>
      </c>
      <c r="G72" s="140">
        <v>1</v>
      </c>
    </row>
    <row r="73" spans="1:7" x14ac:dyDescent="0.25">
      <c r="A73" s="140">
        <v>70</v>
      </c>
      <c r="B73" s="140" t="s">
        <v>16164</v>
      </c>
      <c r="C73" s="140" t="s">
        <v>27</v>
      </c>
      <c r="D73" s="140">
        <v>1311</v>
      </c>
      <c r="E73" s="142" t="s">
        <v>16165</v>
      </c>
      <c r="F73" s="140" t="s">
        <v>15878</v>
      </c>
      <c r="G73" s="140">
        <v>1</v>
      </c>
    </row>
    <row r="74" spans="1:7" x14ac:dyDescent="0.25">
      <c r="A74" s="140">
        <v>71</v>
      </c>
      <c r="B74" s="140" t="s">
        <v>16166</v>
      </c>
      <c r="C74" s="140" t="s">
        <v>11654</v>
      </c>
      <c r="D74" s="140" t="s">
        <v>971</v>
      </c>
      <c r="E74" s="142" t="s">
        <v>16167</v>
      </c>
      <c r="F74" s="140" t="s">
        <v>15845</v>
      </c>
      <c r="G74" s="140">
        <v>1</v>
      </c>
    </row>
    <row r="75" spans="1:7" x14ac:dyDescent="0.25">
      <c r="A75" s="140">
        <v>72</v>
      </c>
      <c r="B75" s="140" t="s">
        <v>16168</v>
      </c>
      <c r="C75" s="140" t="s">
        <v>29</v>
      </c>
      <c r="D75" s="140">
        <v>5405</v>
      </c>
      <c r="E75" s="142" t="s">
        <v>16169</v>
      </c>
      <c r="F75" s="140" t="s">
        <v>16024</v>
      </c>
      <c r="G75" s="140">
        <v>1</v>
      </c>
    </row>
    <row r="76" spans="1:7" x14ac:dyDescent="0.25">
      <c r="A76" s="140">
        <v>73</v>
      </c>
      <c r="B76" s="140" t="s">
        <v>16170</v>
      </c>
      <c r="C76" s="140" t="s">
        <v>29</v>
      </c>
      <c r="D76" s="140">
        <v>5403</v>
      </c>
      <c r="E76" s="142" t="s">
        <v>16171</v>
      </c>
      <c r="F76" s="140" t="s">
        <v>16024</v>
      </c>
      <c r="G76" s="140">
        <v>1</v>
      </c>
    </row>
    <row r="77" spans="1:7" x14ac:dyDescent="0.25">
      <c r="A77" s="140">
        <v>74</v>
      </c>
      <c r="B77" s="140" t="s">
        <v>16172</v>
      </c>
      <c r="C77" s="140" t="s">
        <v>27</v>
      </c>
      <c r="D77" s="140">
        <v>3194</v>
      </c>
      <c r="E77" s="142" t="s">
        <v>16173</v>
      </c>
      <c r="F77" s="140" t="s">
        <v>12942</v>
      </c>
      <c r="G77" s="140">
        <v>1</v>
      </c>
    </row>
    <row r="78" spans="1:7" x14ac:dyDescent="0.25">
      <c r="A78" s="140">
        <v>75</v>
      </c>
      <c r="B78" s="140" t="s">
        <v>16174</v>
      </c>
      <c r="C78" s="140" t="s">
        <v>27</v>
      </c>
      <c r="D78" s="140">
        <v>15685</v>
      </c>
      <c r="E78" s="142" t="s">
        <v>16175</v>
      </c>
      <c r="F78" s="140" t="s">
        <v>16176</v>
      </c>
      <c r="G78" s="140">
        <v>1</v>
      </c>
    </row>
    <row r="79" spans="1:7" x14ac:dyDescent="0.25">
      <c r="A79" s="140">
        <v>76</v>
      </c>
      <c r="B79" s="140" t="s">
        <v>16177</v>
      </c>
      <c r="C79" s="140" t="s">
        <v>11654</v>
      </c>
      <c r="D79" s="140" t="s">
        <v>971</v>
      </c>
      <c r="E79" s="142" t="s">
        <v>12906</v>
      </c>
      <c r="F79" s="140" t="s">
        <v>12946</v>
      </c>
      <c r="G79" s="140">
        <v>1</v>
      </c>
    </row>
    <row r="80" spans="1:7" x14ac:dyDescent="0.25">
      <c r="A80" s="140">
        <v>77</v>
      </c>
      <c r="B80" s="140" t="s">
        <v>16178</v>
      </c>
      <c r="C80" s="140" t="s">
        <v>27</v>
      </c>
      <c r="D80" s="140">
        <v>575</v>
      </c>
      <c r="E80" s="142" t="s">
        <v>16179</v>
      </c>
      <c r="F80" s="140" t="s">
        <v>16180</v>
      </c>
      <c r="G80" s="140">
        <v>1</v>
      </c>
    </row>
    <row r="81" spans="1:7" x14ac:dyDescent="0.25">
      <c r="A81" s="140">
        <v>78</v>
      </c>
      <c r="B81" s="140" t="s">
        <v>16181</v>
      </c>
      <c r="C81" s="140" t="s">
        <v>27</v>
      </c>
      <c r="D81" s="140">
        <v>1772</v>
      </c>
      <c r="E81" s="142" t="s">
        <v>16182</v>
      </c>
      <c r="F81" s="140" t="s">
        <v>16074</v>
      </c>
      <c r="G81" s="140">
        <v>1</v>
      </c>
    </row>
    <row r="82" spans="1:7" x14ac:dyDescent="0.25">
      <c r="A82" s="140">
        <v>79</v>
      </c>
      <c r="B82" s="140" t="s">
        <v>16183</v>
      </c>
      <c r="C82" s="140" t="s">
        <v>27</v>
      </c>
      <c r="D82" s="140">
        <v>2591</v>
      </c>
      <c r="E82" s="142" t="s">
        <v>16184</v>
      </c>
      <c r="F82" s="140" t="s">
        <v>13173</v>
      </c>
      <c r="G82" s="140">
        <v>1</v>
      </c>
    </row>
    <row r="83" spans="1:7" x14ac:dyDescent="0.25">
      <c r="A83" s="140">
        <v>80</v>
      </c>
      <c r="B83" s="140" t="s">
        <v>16185</v>
      </c>
      <c r="C83" s="140" t="s">
        <v>29</v>
      </c>
      <c r="D83" s="140">
        <v>5398</v>
      </c>
      <c r="E83" s="142" t="s">
        <v>3900</v>
      </c>
      <c r="F83" s="140" t="s">
        <v>16024</v>
      </c>
      <c r="G83" s="140">
        <v>1</v>
      </c>
    </row>
    <row r="84" spans="1:7" ht="135" x14ac:dyDescent="0.25">
      <c r="A84" s="140">
        <v>81</v>
      </c>
      <c r="B84" s="140" t="s">
        <v>16186</v>
      </c>
      <c r="C84" s="140" t="s">
        <v>27</v>
      </c>
      <c r="D84" s="140">
        <v>3889</v>
      </c>
      <c r="E84" s="142" t="s">
        <v>16187</v>
      </c>
      <c r="F84" s="140" t="s">
        <v>12942</v>
      </c>
      <c r="G84" s="140">
        <v>1</v>
      </c>
    </row>
    <row r="85" spans="1:7" x14ac:dyDescent="0.25">
      <c r="A85" s="140">
        <v>82</v>
      </c>
      <c r="B85" s="140" t="s">
        <v>16188</v>
      </c>
      <c r="C85" s="140" t="s">
        <v>11654</v>
      </c>
      <c r="D85" s="140" t="s">
        <v>971</v>
      </c>
      <c r="E85" s="142" t="s">
        <v>16189</v>
      </c>
      <c r="F85" s="140" t="s">
        <v>16190</v>
      </c>
      <c r="G85" s="140">
        <v>1</v>
      </c>
    </row>
    <row r="86" spans="1:7" x14ac:dyDescent="0.25">
      <c r="A86" s="140">
        <v>83</v>
      </c>
      <c r="B86" s="140" t="s">
        <v>16191</v>
      </c>
      <c r="C86" s="140" t="s">
        <v>27</v>
      </c>
      <c r="D86" s="140">
        <v>2636</v>
      </c>
      <c r="E86" s="142" t="s">
        <v>16192</v>
      </c>
      <c r="F86" s="140" t="s">
        <v>16193</v>
      </c>
      <c r="G86" s="140">
        <v>1</v>
      </c>
    </row>
    <row r="87" spans="1:7" x14ac:dyDescent="0.25">
      <c r="A87" s="140">
        <v>84</v>
      </c>
      <c r="B87" s="140" t="s">
        <v>16194</v>
      </c>
      <c r="C87" s="140" t="s">
        <v>27</v>
      </c>
      <c r="D87" s="140">
        <v>2204</v>
      </c>
      <c r="E87" s="142" t="s">
        <v>16195</v>
      </c>
      <c r="F87" s="140" t="s">
        <v>12937</v>
      </c>
      <c r="G87" s="140">
        <v>1</v>
      </c>
    </row>
    <row r="88" spans="1:7" x14ac:dyDescent="0.25">
      <c r="A88" s="140">
        <v>85</v>
      </c>
      <c r="B88" s="140" t="s">
        <v>16196</v>
      </c>
      <c r="C88" s="140" t="s">
        <v>27</v>
      </c>
      <c r="D88" s="140">
        <v>576</v>
      </c>
      <c r="E88" s="142" t="s">
        <v>16197</v>
      </c>
      <c r="F88" s="140" t="s">
        <v>13259</v>
      </c>
      <c r="G88" s="140">
        <v>1</v>
      </c>
    </row>
    <row r="89" spans="1:7" x14ac:dyDescent="0.25">
      <c r="A89" s="140">
        <v>86</v>
      </c>
      <c r="B89" s="140" t="s">
        <v>16198</v>
      </c>
      <c r="C89" s="140" t="s">
        <v>11654</v>
      </c>
      <c r="D89" s="140" t="s">
        <v>971</v>
      </c>
      <c r="E89" s="142" t="s">
        <v>16199</v>
      </c>
      <c r="F89" s="140" t="s">
        <v>16200</v>
      </c>
      <c r="G89" s="140">
        <v>1</v>
      </c>
    </row>
    <row r="90" spans="1:7" x14ac:dyDescent="0.25">
      <c r="A90" s="140">
        <v>87</v>
      </c>
      <c r="B90" s="140" t="s">
        <v>16203</v>
      </c>
      <c r="C90" s="140" t="s">
        <v>11654</v>
      </c>
      <c r="D90" s="140" t="s">
        <v>971</v>
      </c>
      <c r="E90" s="142" t="s">
        <v>16204</v>
      </c>
      <c r="F90" s="140" t="s">
        <v>13103</v>
      </c>
      <c r="G90" s="140">
        <v>1</v>
      </c>
    </row>
    <row r="91" spans="1:7" x14ac:dyDescent="0.25">
      <c r="A91" s="140">
        <v>88</v>
      </c>
      <c r="B91" s="140" t="s">
        <v>16205</v>
      </c>
      <c r="C91" s="140" t="s">
        <v>27</v>
      </c>
      <c r="D91" s="140">
        <v>1294</v>
      </c>
      <c r="E91" s="142" t="s">
        <v>16206</v>
      </c>
      <c r="F91" s="140" t="s">
        <v>12949</v>
      </c>
      <c r="G91" s="140">
        <v>1</v>
      </c>
    </row>
    <row r="92" spans="1:7" x14ac:dyDescent="0.25">
      <c r="A92" s="140">
        <v>89</v>
      </c>
      <c r="B92" s="140" t="s">
        <v>16207</v>
      </c>
      <c r="C92" s="140" t="s">
        <v>27</v>
      </c>
      <c r="D92" s="140">
        <v>495</v>
      </c>
      <c r="E92" s="142" t="s">
        <v>15595</v>
      </c>
      <c r="F92" s="140" t="s">
        <v>15906</v>
      </c>
      <c r="G92" s="140">
        <v>1</v>
      </c>
    </row>
    <row r="93" spans="1:7" x14ac:dyDescent="0.25">
      <c r="A93" s="140">
        <v>90</v>
      </c>
      <c r="B93" s="140" t="s">
        <v>16208</v>
      </c>
      <c r="C93" s="140" t="s">
        <v>27</v>
      </c>
      <c r="D93" s="140">
        <v>5823</v>
      </c>
      <c r="E93" s="142" t="s">
        <v>16209</v>
      </c>
      <c r="F93" s="140" t="s">
        <v>16210</v>
      </c>
      <c r="G93" s="140">
        <v>1</v>
      </c>
    </row>
    <row r="94" spans="1:7" x14ac:dyDescent="0.25">
      <c r="A94" s="140">
        <v>91</v>
      </c>
      <c r="B94" s="140" t="s">
        <v>16211</v>
      </c>
      <c r="C94" s="140" t="s">
        <v>27</v>
      </c>
      <c r="D94" s="140">
        <v>427</v>
      </c>
      <c r="E94" s="142" t="s">
        <v>16212</v>
      </c>
      <c r="F94" s="140" t="s">
        <v>13034</v>
      </c>
      <c r="G94" s="140">
        <v>1</v>
      </c>
    </row>
    <row r="95" spans="1:7" x14ac:dyDescent="0.25">
      <c r="A95" s="140">
        <v>92</v>
      </c>
      <c r="B95" s="140" t="s">
        <v>16213</v>
      </c>
      <c r="C95" s="140" t="s">
        <v>27</v>
      </c>
      <c r="D95" s="140" t="s">
        <v>971</v>
      </c>
      <c r="E95" s="142" t="s">
        <v>16214</v>
      </c>
      <c r="F95" s="140" t="s">
        <v>16215</v>
      </c>
      <c r="G95" s="140">
        <v>1</v>
      </c>
    </row>
    <row r="96" spans="1:7" ht="75" x14ac:dyDescent="0.25">
      <c r="A96" s="140">
        <v>93</v>
      </c>
      <c r="B96" s="140" t="s">
        <v>16216</v>
      </c>
      <c r="C96" s="140" t="s">
        <v>27</v>
      </c>
      <c r="D96" s="140">
        <v>1172</v>
      </c>
      <c r="E96" s="142" t="s">
        <v>16217</v>
      </c>
      <c r="F96" s="140" t="s">
        <v>12949</v>
      </c>
      <c r="G96" s="140">
        <v>1</v>
      </c>
    </row>
    <row r="97" spans="1:7" x14ac:dyDescent="0.25">
      <c r="A97" s="140">
        <v>94</v>
      </c>
      <c r="B97" s="140" t="s">
        <v>16218</v>
      </c>
      <c r="C97" s="140" t="s">
        <v>27</v>
      </c>
      <c r="D97" s="140">
        <v>4587</v>
      </c>
      <c r="E97" s="142" t="s">
        <v>16219</v>
      </c>
      <c r="F97" s="140" t="s">
        <v>12937</v>
      </c>
      <c r="G97" s="140">
        <v>1</v>
      </c>
    </row>
    <row r="98" spans="1:7" x14ac:dyDescent="0.25">
      <c r="A98" s="140">
        <v>95</v>
      </c>
      <c r="B98" s="140" t="s">
        <v>16220</v>
      </c>
      <c r="C98" s="140" t="s">
        <v>27</v>
      </c>
      <c r="D98" s="140">
        <v>2311</v>
      </c>
      <c r="E98" s="142" t="s">
        <v>16221</v>
      </c>
      <c r="F98" s="140" t="s">
        <v>12937</v>
      </c>
      <c r="G98" s="140">
        <v>1</v>
      </c>
    </row>
    <row r="99" spans="1:7" x14ac:dyDescent="0.25">
      <c r="A99" s="140">
        <v>96</v>
      </c>
      <c r="B99" s="140" t="s">
        <v>16222</v>
      </c>
      <c r="C99" s="140" t="s">
        <v>27</v>
      </c>
      <c r="D99" s="140">
        <v>5031</v>
      </c>
      <c r="E99" s="142" t="s">
        <v>16223</v>
      </c>
      <c r="F99" s="140" t="s">
        <v>16224</v>
      </c>
      <c r="G99" s="140">
        <v>1</v>
      </c>
    </row>
    <row r="100" spans="1:7" x14ac:dyDescent="0.25">
      <c r="A100" s="140">
        <v>97</v>
      </c>
      <c r="B100" s="140" t="s">
        <v>16225</v>
      </c>
      <c r="C100" s="140" t="s">
        <v>27</v>
      </c>
      <c r="D100" s="140">
        <v>2029</v>
      </c>
      <c r="E100" s="142" t="s">
        <v>16226</v>
      </c>
      <c r="F100" s="140" t="s">
        <v>12937</v>
      </c>
      <c r="G100" s="140">
        <v>1</v>
      </c>
    </row>
    <row r="101" spans="1:7" x14ac:dyDescent="0.25">
      <c r="A101" s="140">
        <v>98</v>
      </c>
      <c r="B101" s="140" t="s">
        <v>16227</v>
      </c>
      <c r="C101" s="140" t="s">
        <v>27</v>
      </c>
      <c r="D101" s="140">
        <v>665</v>
      </c>
      <c r="E101" s="142" t="s">
        <v>16228</v>
      </c>
      <c r="F101" s="140" t="s">
        <v>12949</v>
      </c>
      <c r="G101" s="140">
        <v>1</v>
      </c>
    </row>
    <row r="102" spans="1:7" x14ac:dyDescent="0.25">
      <c r="A102" s="140">
        <v>99</v>
      </c>
      <c r="B102" s="140" t="s">
        <v>16229</v>
      </c>
      <c r="C102" s="140" t="s">
        <v>27</v>
      </c>
      <c r="D102" s="140">
        <v>5310</v>
      </c>
      <c r="E102" s="142" t="s">
        <v>16230</v>
      </c>
      <c r="F102" s="140" t="s">
        <v>12937</v>
      </c>
      <c r="G102" s="140">
        <v>1</v>
      </c>
    </row>
    <row r="103" spans="1:7" x14ac:dyDescent="0.25">
      <c r="A103" s="140">
        <v>100</v>
      </c>
      <c r="B103" s="140" t="s">
        <v>16231</v>
      </c>
      <c r="C103" s="140" t="s">
        <v>11654</v>
      </c>
      <c r="D103" s="140" t="s">
        <v>971</v>
      </c>
      <c r="E103" s="142" t="s">
        <v>16232</v>
      </c>
      <c r="F103" s="140" t="s">
        <v>16233</v>
      </c>
      <c r="G103" s="140">
        <v>1</v>
      </c>
    </row>
    <row r="104" spans="1:7" x14ac:dyDescent="0.25">
      <c r="A104" s="140">
        <v>101</v>
      </c>
      <c r="B104" s="140" t="s">
        <v>16234</v>
      </c>
      <c r="C104" s="140" t="s">
        <v>11654</v>
      </c>
      <c r="D104" s="140" t="s">
        <v>971</v>
      </c>
      <c r="E104" s="142" t="s">
        <v>16235</v>
      </c>
      <c r="F104" s="140" t="s">
        <v>16236</v>
      </c>
      <c r="G104" s="140">
        <v>1</v>
      </c>
    </row>
    <row r="105" spans="1:7" x14ac:dyDescent="0.25">
      <c r="A105" s="140">
        <v>102</v>
      </c>
      <c r="B105" s="140" t="s">
        <v>16237</v>
      </c>
      <c r="C105" s="140" t="s">
        <v>27</v>
      </c>
      <c r="D105" s="140">
        <v>539</v>
      </c>
      <c r="E105" s="142" t="s">
        <v>16206</v>
      </c>
      <c r="F105" s="140" t="s">
        <v>12949</v>
      </c>
      <c r="G105" s="140">
        <v>1</v>
      </c>
    </row>
    <row r="106" spans="1:7" x14ac:dyDescent="0.25">
      <c r="A106" s="140">
        <v>103</v>
      </c>
      <c r="B106" s="140" t="s">
        <v>16238</v>
      </c>
      <c r="C106" s="140" t="s">
        <v>27</v>
      </c>
      <c r="D106" s="140">
        <v>845</v>
      </c>
      <c r="E106" s="142" t="s">
        <v>16239</v>
      </c>
      <c r="F106" s="140" t="s">
        <v>12942</v>
      </c>
      <c r="G106" s="140">
        <v>1</v>
      </c>
    </row>
    <row r="107" spans="1:7" x14ac:dyDescent="0.25">
      <c r="A107" s="140">
        <v>104</v>
      </c>
      <c r="B107" s="140" t="s">
        <v>16240</v>
      </c>
      <c r="C107" s="140" t="s">
        <v>27</v>
      </c>
      <c r="D107" s="140">
        <v>2522</v>
      </c>
      <c r="E107" s="142">
        <v>215770</v>
      </c>
      <c r="F107" s="140" t="s">
        <v>12942</v>
      </c>
      <c r="G107" s="140">
        <v>1</v>
      </c>
    </row>
    <row r="108" spans="1:7" x14ac:dyDescent="0.25">
      <c r="A108" s="140">
        <v>105</v>
      </c>
      <c r="B108" s="140" t="s">
        <v>16243</v>
      </c>
      <c r="C108" s="140" t="s">
        <v>27</v>
      </c>
      <c r="D108" s="140">
        <v>1371</v>
      </c>
      <c r="E108" s="142" t="s">
        <v>16244</v>
      </c>
      <c r="F108" s="140" t="s">
        <v>12937</v>
      </c>
      <c r="G108" s="140">
        <v>1</v>
      </c>
    </row>
    <row r="109" spans="1:7" x14ac:dyDescent="0.25">
      <c r="A109" s="140">
        <v>106</v>
      </c>
      <c r="B109" s="140" t="s">
        <v>16245</v>
      </c>
      <c r="C109" s="140" t="s">
        <v>27</v>
      </c>
      <c r="D109" s="140">
        <v>1699</v>
      </c>
      <c r="E109" s="142" t="s">
        <v>16246</v>
      </c>
      <c r="F109" s="140" t="s">
        <v>12937</v>
      </c>
      <c r="G109" s="140">
        <v>1</v>
      </c>
    </row>
    <row r="110" spans="1:7" x14ac:dyDescent="0.25">
      <c r="A110" s="140">
        <v>107</v>
      </c>
      <c r="B110" s="140" t="s">
        <v>16247</v>
      </c>
      <c r="C110" s="140" t="s">
        <v>11654</v>
      </c>
      <c r="D110" s="140">
        <v>328</v>
      </c>
      <c r="E110" s="142" t="s">
        <v>16248</v>
      </c>
      <c r="F110" s="140" t="s">
        <v>16249</v>
      </c>
      <c r="G110" s="140">
        <v>1</v>
      </c>
    </row>
    <row r="111" spans="1:7" ht="90" x14ac:dyDescent="0.25">
      <c r="A111" s="140">
        <v>108</v>
      </c>
      <c r="B111" s="140" t="s">
        <v>16250</v>
      </c>
      <c r="C111" s="140" t="s">
        <v>27</v>
      </c>
      <c r="D111" s="140">
        <v>1392</v>
      </c>
      <c r="E111" s="142" t="s">
        <v>16251</v>
      </c>
      <c r="F111" s="140" t="s">
        <v>12949</v>
      </c>
      <c r="G111" s="140">
        <v>1</v>
      </c>
    </row>
    <row r="112" spans="1:7" ht="90" x14ac:dyDescent="0.25">
      <c r="A112" s="140">
        <v>109</v>
      </c>
      <c r="B112" s="140" t="s">
        <v>16252</v>
      </c>
      <c r="C112" s="140" t="s">
        <v>27</v>
      </c>
      <c r="D112" s="140">
        <v>3352</v>
      </c>
      <c r="E112" s="142" t="s">
        <v>16253</v>
      </c>
      <c r="F112" s="140" t="s">
        <v>12942</v>
      </c>
      <c r="G112" s="140">
        <v>1</v>
      </c>
    </row>
    <row r="113" spans="1:7" ht="60" x14ac:dyDescent="0.25">
      <c r="A113" s="140">
        <v>110</v>
      </c>
      <c r="B113" s="140" t="s">
        <v>16254</v>
      </c>
      <c r="C113" s="140" t="s">
        <v>27</v>
      </c>
      <c r="D113" s="140">
        <v>2464</v>
      </c>
      <c r="E113" s="142" t="s">
        <v>16255</v>
      </c>
      <c r="F113" s="140" t="s">
        <v>12937</v>
      </c>
      <c r="G113" s="140">
        <v>1</v>
      </c>
    </row>
    <row r="122" spans="1:7" ht="15.75" thickBot="1" x14ac:dyDescent="0.3"/>
    <row r="123" spans="1:7" ht="15.75" thickBot="1" x14ac:dyDescent="0.3">
      <c r="A123" s="186" t="s">
        <v>16256</v>
      </c>
      <c r="B123" s="187"/>
      <c r="C123" s="187"/>
      <c r="D123" s="187"/>
      <c r="E123" s="187"/>
      <c r="F123" s="187"/>
      <c r="G123" s="188"/>
    </row>
    <row r="124" spans="1:7" ht="15.75" thickBot="1" x14ac:dyDescent="0.3">
      <c r="A124" s="186" t="s">
        <v>15862</v>
      </c>
      <c r="B124" s="187"/>
      <c r="C124" s="187"/>
      <c r="D124" s="187"/>
      <c r="E124" s="187"/>
      <c r="F124" s="187"/>
      <c r="G124" s="188"/>
    </row>
    <row r="125" spans="1:7" ht="45" x14ac:dyDescent="0.25">
      <c r="A125" s="61" t="s">
        <v>4</v>
      </c>
      <c r="B125" s="61" t="s">
        <v>15863</v>
      </c>
      <c r="C125" s="61" t="s">
        <v>15864</v>
      </c>
      <c r="D125" s="61" t="s">
        <v>16257</v>
      </c>
      <c r="E125" s="61" t="s">
        <v>16258</v>
      </c>
      <c r="F125" s="61" t="s">
        <v>15867</v>
      </c>
      <c r="G125" s="61" t="s">
        <v>9</v>
      </c>
    </row>
    <row r="126" spans="1:7" x14ac:dyDescent="0.25">
      <c r="A126" s="113">
        <v>1</v>
      </c>
      <c r="B126" s="113" t="s">
        <v>16241</v>
      </c>
      <c r="C126" s="113" t="s">
        <v>27</v>
      </c>
      <c r="D126" s="114">
        <v>172</v>
      </c>
      <c r="E126" s="113" t="s">
        <v>16242</v>
      </c>
      <c r="F126" s="113" t="s">
        <v>16003</v>
      </c>
      <c r="G126" s="113">
        <v>1</v>
      </c>
    </row>
    <row r="127" spans="1:7" x14ac:dyDescent="0.25">
      <c r="A127" s="113">
        <v>2</v>
      </c>
      <c r="B127" s="113" t="s">
        <v>16201</v>
      </c>
      <c r="C127" s="113" t="s">
        <v>27</v>
      </c>
      <c r="D127" s="114">
        <v>164</v>
      </c>
      <c r="E127" s="113" t="s">
        <v>16202</v>
      </c>
      <c r="F127" s="113" t="s">
        <v>16003</v>
      </c>
      <c r="G127" s="113">
        <v>1</v>
      </c>
    </row>
    <row r="128" spans="1:7" x14ac:dyDescent="0.25">
      <c r="A128" s="113">
        <v>3</v>
      </c>
      <c r="B128" s="113" t="s">
        <v>16156</v>
      </c>
      <c r="C128" s="113" t="s">
        <v>27</v>
      </c>
      <c r="D128" s="114">
        <v>202</v>
      </c>
      <c r="E128" s="113" t="s">
        <v>16157</v>
      </c>
      <c r="F128" s="113" t="s">
        <v>16003</v>
      </c>
      <c r="G128" s="113">
        <v>1</v>
      </c>
    </row>
    <row r="129" spans="1:7" x14ac:dyDescent="0.25">
      <c r="A129" s="113">
        <v>4</v>
      </c>
      <c r="B129" s="113" t="s">
        <v>16097</v>
      </c>
      <c r="C129" s="113" t="s">
        <v>27</v>
      </c>
      <c r="D129" s="114">
        <v>250</v>
      </c>
      <c r="E129" s="113" t="s">
        <v>16098</v>
      </c>
      <c r="F129" s="113" t="s">
        <v>16003</v>
      </c>
      <c r="G129" s="113">
        <v>1</v>
      </c>
    </row>
    <row r="130" spans="1:7" x14ac:dyDescent="0.25">
      <c r="A130" s="113">
        <v>5</v>
      </c>
      <c r="B130" s="113" t="s">
        <v>16259</v>
      </c>
      <c r="C130" s="113" t="s">
        <v>27</v>
      </c>
      <c r="D130" s="114">
        <v>205</v>
      </c>
      <c r="E130" s="113" t="s">
        <v>16260</v>
      </c>
      <c r="F130" s="113" t="s">
        <v>16003</v>
      </c>
      <c r="G130" s="113">
        <v>1</v>
      </c>
    </row>
    <row r="131" spans="1:7" x14ac:dyDescent="0.25">
      <c r="A131" s="113">
        <v>6</v>
      </c>
      <c r="B131" s="113" t="s">
        <v>16261</v>
      </c>
      <c r="C131" s="113" t="s">
        <v>3919</v>
      </c>
      <c r="D131" s="114">
        <v>586</v>
      </c>
      <c r="E131" s="113" t="s">
        <v>12726</v>
      </c>
      <c r="F131" s="113" t="s">
        <v>16262</v>
      </c>
      <c r="G131" s="113">
        <v>1</v>
      </c>
    </row>
    <row r="132" spans="1:7" x14ac:dyDescent="0.25">
      <c r="A132" s="113">
        <v>7</v>
      </c>
      <c r="B132" s="113" t="s">
        <v>16263</v>
      </c>
      <c r="C132" s="113" t="s">
        <v>27</v>
      </c>
      <c r="D132" s="114">
        <v>208</v>
      </c>
      <c r="E132" s="113" t="s">
        <v>16264</v>
      </c>
      <c r="F132" s="113" t="s">
        <v>16003</v>
      </c>
      <c r="G132" s="113">
        <v>1</v>
      </c>
    </row>
    <row r="133" spans="1:7" x14ac:dyDescent="0.25">
      <c r="A133" s="113">
        <v>8</v>
      </c>
      <c r="B133" s="113" t="s">
        <v>16068</v>
      </c>
      <c r="C133" s="113" t="s">
        <v>27</v>
      </c>
      <c r="D133" s="114">
        <v>173</v>
      </c>
      <c r="E133" s="113" t="s">
        <v>16069</v>
      </c>
      <c r="F133" s="113" t="s">
        <v>16003</v>
      </c>
      <c r="G133" s="113">
        <v>1</v>
      </c>
    </row>
    <row r="134" spans="1:7" x14ac:dyDescent="0.25">
      <c r="A134" s="113">
        <v>9</v>
      </c>
      <c r="B134" s="113" t="s">
        <v>16035</v>
      </c>
      <c r="C134" s="113" t="s">
        <v>29</v>
      </c>
      <c r="D134" s="114" t="s">
        <v>971</v>
      </c>
      <c r="E134" s="113" t="s">
        <v>16036</v>
      </c>
      <c r="F134" s="113" t="s">
        <v>16265</v>
      </c>
      <c r="G134" s="113">
        <v>1</v>
      </c>
    </row>
    <row r="135" spans="1:7" x14ac:dyDescent="0.25">
      <c r="A135" s="113">
        <v>10</v>
      </c>
      <c r="B135" s="113" t="s">
        <v>16266</v>
      </c>
      <c r="C135" s="113" t="s">
        <v>27</v>
      </c>
      <c r="D135" s="114">
        <v>252</v>
      </c>
      <c r="E135" s="113" t="s">
        <v>16267</v>
      </c>
      <c r="F135" s="113" t="s">
        <v>16003</v>
      </c>
      <c r="G135" s="113">
        <v>1</v>
      </c>
    </row>
  </sheetData>
  <mergeCells count="4">
    <mergeCell ref="A1:G1"/>
    <mergeCell ref="A2:G2"/>
    <mergeCell ref="A123:G123"/>
    <mergeCell ref="A124:G124"/>
  </mergeCells>
  <pageMargins left="0.25" right="0.25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94" workbookViewId="0">
      <selection activeCell="A98" sqref="A98:G104"/>
    </sheetView>
  </sheetViews>
  <sheetFormatPr baseColWidth="10" defaultRowHeight="15" x14ac:dyDescent="0.25"/>
  <cols>
    <col min="1" max="1" width="5.42578125" customWidth="1"/>
    <col min="2" max="2" width="21.7109375" customWidth="1"/>
    <col min="3" max="3" width="13.85546875" customWidth="1"/>
    <col min="4" max="4" width="12.85546875" customWidth="1"/>
    <col min="5" max="5" width="15.42578125" customWidth="1"/>
    <col min="6" max="6" width="44" customWidth="1"/>
    <col min="7" max="7" width="10.42578125" customWidth="1"/>
  </cols>
  <sheetData>
    <row r="1" spans="1:7" ht="15.75" thickBot="1" x14ac:dyDescent="0.3">
      <c r="A1" s="183" t="s">
        <v>16268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148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40">
        <v>1</v>
      </c>
      <c r="B4" s="140" t="s">
        <v>16271</v>
      </c>
      <c r="C4" s="141" t="s">
        <v>15876</v>
      </c>
      <c r="D4" s="140">
        <v>1116</v>
      </c>
      <c r="E4" s="142" t="s">
        <v>16272</v>
      </c>
      <c r="F4" s="140" t="s">
        <v>13003</v>
      </c>
      <c r="G4" s="140">
        <v>1</v>
      </c>
    </row>
    <row r="5" spans="1:7" x14ac:dyDescent="0.25">
      <c r="A5" s="140">
        <v>2</v>
      </c>
      <c r="B5" s="140" t="s">
        <v>16273</v>
      </c>
      <c r="C5" s="141" t="s">
        <v>16274</v>
      </c>
      <c r="D5" s="140">
        <v>345</v>
      </c>
      <c r="E5" s="142" t="s">
        <v>16275</v>
      </c>
      <c r="F5" s="140" t="s">
        <v>16276</v>
      </c>
      <c r="G5" s="140">
        <v>1</v>
      </c>
    </row>
    <row r="6" spans="1:7" x14ac:dyDescent="0.25">
      <c r="A6" s="140">
        <v>3</v>
      </c>
      <c r="B6" s="140" t="s">
        <v>16277</v>
      </c>
      <c r="C6" s="141" t="s">
        <v>15876</v>
      </c>
      <c r="D6" s="140">
        <v>4290</v>
      </c>
      <c r="E6" s="142" t="s">
        <v>16278</v>
      </c>
      <c r="F6" s="140" t="s">
        <v>12942</v>
      </c>
      <c r="G6" s="140">
        <v>1</v>
      </c>
    </row>
    <row r="7" spans="1:7" x14ac:dyDescent="0.25">
      <c r="A7" s="140">
        <v>4</v>
      </c>
      <c r="B7" s="140" t="s">
        <v>16279</v>
      </c>
      <c r="C7" s="141" t="s">
        <v>15876</v>
      </c>
      <c r="D7" s="140">
        <v>5116</v>
      </c>
      <c r="E7" s="142" t="s">
        <v>16280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16281</v>
      </c>
      <c r="C8" s="141" t="s">
        <v>15876</v>
      </c>
      <c r="D8" s="140">
        <v>4719</v>
      </c>
      <c r="E8" s="142" t="s">
        <v>16278</v>
      </c>
      <c r="F8" s="140" t="s">
        <v>12942</v>
      </c>
      <c r="G8" s="140">
        <v>1</v>
      </c>
    </row>
    <row r="9" spans="1:7" x14ac:dyDescent="0.25">
      <c r="A9" s="140">
        <v>6</v>
      </c>
      <c r="B9" s="140" t="s">
        <v>16282</v>
      </c>
      <c r="C9" s="141" t="s">
        <v>15876</v>
      </c>
      <c r="D9" s="140">
        <v>1892</v>
      </c>
      <c r="E9" s="142" t="s">
        <v>16283</v>
      </c>
      <c r="F9" s="140" t="s">
        <v>15806</v>
      </c>
      <c r="G9" s="140">
        <v>1</v>
      </c>
    </row>
    <row r="10" spans="1:7" x14ac:dyDescent="0.25">
      <c r="A10" s="140">
        <v>7</v>
      </c>
      <c r="B10" s="140" t="s">
        <v>16284</v>
      </c>
      <c r="C10" s="141" t="s">
        <v>15876</v>
      </c>
      <c r="D10" s="140">
        <v>1405</v>
      </c>
      <c r="E10" s="142" t="s">
        <v>16285</v>
      </c>
      <c r="F10" s="140" t="s">
        <v>13173</v>
      </c>
      <c r="G10" s="140">
        <v>1</v>
      </c>
    </row>
    <row r="11" spans="1:7" x14ac:dyDescent="0.25">
      <c r="A11" s="140">
        <v>8</v>
      </c>
      <c r="B11" s="140" t="s">
        <v>16286</v>
      </c>
      <c r="C11" s="141" t="s">
        <v>15869</v>
      </c>
      <c r="D11" s="140" t="s">
        <v>971</v>
      </c>
      <c r="E11" s="142" t="s">
        <v>16287</v>
      </c>
      <c r="F11" s="140" t="s">
        <v>13203</v>
      </c>
      <c r="G11" s="140">
        <v>1</v>
      </c>
    </row>
    <row r="12" spans="1:7" x14ac:dyDescent="0.25">
      <c r="A12" s="140">
        <v>9</v>
      </c>
      <c r="B12" s="140" t="s">
        <v>16288</v>
      </c>
      <c r="C12" s="141" t="s">
        <v>15869</v>
      </c>
      <c r="D12" s="140" t="s">
        <v>971</v>
      </c>
      <c r="E12" s="142" t="s">
        <v>16287</v>
      </c>
      <c r="F12" s="140" t="s">
        <v>13203</v>
      </c>
      <c r="G12" s="140">
        <v>1</v>
      </c>
    </row>
    <row r="13" spans="1:7" x14ac:dyDescent="0.25">
      <c r="A13" s="140">
        <v>10</v>
      </c>
      <c r="B13" s="140" t="s">
        <v>16289</v>
      </c>
      <c r="C13" s="141" t="s">
        <v>15876</v>
      </c>
      <c r="D13" s="140">
        <v>1824</v>
      </c>
      <c r="E13" s="142" t="s">
        <v>16290</v>
      </c>
      <c r="F13" s="140" t="s">
        <v>16291</v>
      </c>
      <c r="G13" s="140">
        <v>1</v>
      </c>
    </row>
    <row r="14" spans="1:7" x14ac:dyDescent="0.25">
      <c r="A14" s="140">
        <v>11</v>
      </c>
      <c r="B14" s="140" t="s">
        <v>16292</v>
      </c>
      <c r="C14" s="141" t="s">
        <v>15876</v>
      </c>
      <c r="D14" s="140">
        <v>1605</v>
      </c>
      <c r="E14" s="142" t="s">
        <v>16293</v>
      </c>
      <c r="F14" s="140" t="s">
        <v>16294</v>
      </c>
      <c r="G14" s="140">
        <v>1</v>
      </c>
    </row>
    <row r="15" spans="1:7" x14ac:dyDescent="0.25">
      <c r="A15" s="140">
        <v>12</v>
      </c>
      <c r="B15" s="140" t="s">
        <v>16295</v>
      </c>
      <c r="C15" s="141" t="s">
        <v>15876</v>
      </c>
      <c r="D15" s="140">
        <v>4911</v>
      </c>
      <c r="E15" s="142" t="s">
        <v>16296</v>
      </c>
      <c r="F15" s="140" t="s">
        <v>12976</v>
      </c>
      <c r="G15" s="140">
        <v>1</v>
      </c>
    </row>
    <row r="16" spans="1:7" x14ac:dyDescent="0.25">
      <c r="A16" s="140">
        <v>13</v>
      </c>
      <c r="B16" s="140" t="s">
        <v>16297</v>
      </c>
      <c r="C16" s="141" t="s">
        <v>15876</v>
      </c>
      <c r="D16" s="140">
        <v>1868</v>
      </c>
      <c r="E16" s="142" t="s">
        <v>16298</v>
      </c>
      <c r="F16" s="140" t="s">
        <v>12942</v>
      </c>
      <c r="G16" s="140">
        <v>1</v>
      </c>
    </row>
    <row r="17" spans="1:7" x14ac:dyDescent="0.25">
      <c r="A17" s="140">
        <v>14</v>
      </c>
      <c r="B17" s="140" t="s">
        <v>16284</v>
      </c>
      <c r="C17" s="141" t="s">
        <v>15876</v>
      </c>
      <c r="D17" s="140">
        <v>14597</v>
      </c>
      <c r="E17" s="142" t="s">
        <v>16285</v>
      </c>
      <c r="F17" s="140" t="s">
        <v>13173</v>
      </c>
      <c r="G17" s="140">
        <v>1</v>
      </c>
    </row>
    <row r="18" spans="1:7" x14ac:dyDescent="0.25">
      <c r="A18" s="140">
        <v>15</v>
      </c>
      <c r="B18" s="140" t="s">
        <v>16299</v>
      </c>
      <c r="C18" s="141" t="s">
        <v>15876</v>
      </c>
      <c r="D18" s="140">
        <v>3460</v>
      </c>
      <c r="E18" s="142">
        <v>199909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16300</v>
      </c>
      <c r="C19" s="141" t="s">
        <v>15876</v>
      </c>
      <c r="D19" s="140">
        <v>2997</v>
      </c>
      <c r="E19" s="142" t="s">
        <v>16301</v>
      </c>
      <c r="F19" s="140" t="s">
        <v>12937</v>
      </c>
      <c r="G19" s="140">
        <v>1</v>
      </c>
    </row>
    <row r="20" spans="1:7" x14ac:dyDescent="0.25">
      <c r="A20" s="140">
        <v>17</v>
      </c>
      <c r="B20" s="140" t="s">
        <v>16302</v>
      </c>
      <c r="C20" s="141" t="s">
        <v>15876</v>
      </c>
      <c r="D20" s="140">
        <v>4661</v>
      </c>
      <c r="E20" s="142" t="s">
        <v>16303</v>
      </c>
      <c r="F20" s="140" t="s">
        <v>12937</v>
      </c>
      <c r="G20" s="140">
        <v>1</v>
      </c>
    </row>
    <row r="21" spans="1:7" x14ac:dyDescent="0.25">
      <c r="A21" s="140">
        <v>18</v>
      </c>
      <c r="B21" s="140" t="s">
        <v>16304</v>
      </c>
      <c r="C21" s="141" t="s">
        <v>15876</v>
      </c>
      <c r="D21" s="140">
        <v>730</v>
      </c>
      <c r="E21" s="142" t="s">
        <v>16305</v>
      </c>
      <c r="F21" s="140" t="s">
        <v>15666</v>
      </c>
      <c r="G21" s="140">
        <v>1</v>
      </c>
    </row>
    <row r="22" spans="1:7" x14ac:dyDescent="0.25">
      <c r="A22" s="140">
        <v>19</v>
      </c>
      <c r="B22" s="140" t="s">
        <v>16306</v>
      </c>
      <c r="C22" s="141" t="s">
        <v>15876</v>
      </c>
      <c r="D22" s="140">
        <v>1539</v>
      </c>
      <c r="E22" s="142" t="s">
        <v>16307</v>
      </c>
      <c r="F22" s="140" t="s">
        <v>12949</v>
      </c>
      <c r="G22" s="140">
        <v>1</v>
      </c>
    </row>
    <row r="23" spans="1:7" x14ac:dyDescent="0.25">
      <c r="A23" s="140">
        <v>20</v>
      </c>
      <c r="B23" s="140" t="s">
        <v>16308</v>
      </c>
      <c r="C23" s="141" t="s">
        <v>15876</v>
      </c>
      <c r="D23" s="140">
        <v>589</v>
      </c>
      <c r="E23" s="142" t="s">
        <v>16309</v>
      </c>
      <c r="F23" s="140" t="s">
        <v>16116</v>
      </c>
      <c r="G23" s="140">
        <v>1</v>
      </c>
    </row>
    <row r="24" spans="1:7" x14ac:dyDescent="0.25">
      <c r="A24" s="140">
        <v>21</v>
      </c>
      <c r="B24" s="140" t="s">
        <v>16310</v>
      </c>
      <c r="C24" s="141" t="s">
        <v>15876</v>
      </c>
      <c r="D24" s="140">
        <v>1080</v>
      </c>
      <c r="E24" s="142" t="s">
        <v>16311</v>
      </c>
      <c r="F24" s="140" t="s">
        <v>13003</v>
      </c>
      <c r="G24" s="140">
        <v>1</v>
      </c>
    </row>
    <row r="25" spans="1:7" x14ac:dyDescent="0.25">
      <c r="A25" s="140">
        <v>22</v>
      </c>
      <c r="B25" s="140" t="s">
        <v>16312</v>
      </c>
      <c r="C25" s="141" t="s">
        <v>15876</v>
      </c>
      <c r="D25" s="140">
        <v>553</v>
      </c>
      <c r="E25" s="142" t="s">
        <v>16313</v>
      </c>
      <c r="F25" s="140" t="s">
        <v>13034</v>
      </c>
      <c r="G25" s="140">
        <v>1</v>
      </c>
    </row>
    <row r="26" spans="1:7" x14ac:dyDescent="0.25">
      <c r="A26" s="140">
        <v>23</v>
      </c>
      <c r="B26" s="140" t="s">
        <v>16314</v>
      </c>
      <c r="C26" s="141" t="s">
        <v>15876</v>
      </c>
      <c r="D26" s="140">
        <v>3281</v>
      </c>
      <c r="E26" s="142" t="s">
        <v>16315</v>
      </c>
      <c r="F26" s="140" t="s">
        <v>12942</v>
      </c>
      <c r="G26" s="140">
        <v>1</v>
      </c>
    </row>
    <row r="27" spans="1:7" x14ac:dyDescent="0.25">
      <c r="A27" s="140">
        <v>24</v>
      </c>
      <c r="B27" s="140" t="s">
        <v>16316</v>
      </c>
      <c r="C27" s="141" t="s">
        <v>15876</v>
      </c>
      <c r="D27" s="140">
        <v>837</v>
      </c>
      <c r="E27" s="142" t="s">
        <v>16317</v>
      </c>
      <c r="F27" s="140" t="s">
        <v>13003</v>
      </c>
      <c r="G27" s="140">
        <v>1</v>
      </c>
    </row>
    <row r="28" spans="1:7" x14ac:dyDescent="0.25">
      <c r="A28" s="140">
        <v>25</v>
      </c>
      <c r="B28" s="140" t="s">
        <v>16318</v>
      </c>
      <c r="C28" s="141" t="s">
        <v>15876</v>
      </c>
      <c r="D28" s="140">
        <v>704</v>
      </c>
      <c r="E28" s="142" t="s">
        <v>16319</v>
      </c>
      <c r="F28" s="140" t="s">
        <v>15666</v>
      </c>
      <c r="G28" s="140">
        <v>1</v>
      </c>
    </row>
    <row r="29" spans="1:7" x14ac:dyDescent="0.25">
      <c r="A29" s="140">
        <v>26</v>
      </c>
      <c r="B29" s="140" t="s">
        <v>16320</v>
      </c>
      <c r="C29" s="141" t="s">
        <v>15876</v>
      </c>
      <c r="D29" s="140">
        <v>703</v>
      </c>
      <c r="E29" s="142" t="s">
        <v>16321</v>
      </c>
      <c r="F29" s="140" t="s">
        <v>15666</v>
      </c>
      <c r="G29" s="140">
        <v>1</v>
      </c>
    </row>
    <row r="30" spans="1:7" x14ac:dyDescent="0.25">
      <c r="A30" s="140">
        <v>27</v>
      </c>
      <c r="B30" s="140" t="s">
        <v>16322</v>
      </c>
      <c r="C30" s="141" t="s">
        <v>15876</v>
      </c>
      <c r="D30" s="140">
        <v>1023</v>
      </c>
      <c r="E30" s="142" t="s">
        <v>16323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16324</v>
      </c>
      <c r="C31" s="141" t="s">
        <v>15876</v>
      </c>
      <c r="D31" s="140">
        <v>774</v>
      </c>
      <c r="E31" s="142" t="s">
        <v>16325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16326</v>
      </c>
      <c r="C32" s="141" t="s">
        <v>15876</v>
      </c>
      <c r="D32" s="140">
        <v>4503</v>
      </c>
      <c r="E32" s="142">
        <v>233836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16327</v>
      </c>
      <c r="C33" s="141" t="s">
        <v>15876</v>
      </c>
      <c r="D33" s="140">
        <v>8865</v>
      </c>
      <c r="E33" s="142" t="s">
        <v>16328</v>
      </c>
      <c r="F33" s="140" t="s">
        <v>16329</v>
      </c>
      <c r="G33" s="140">
        <v>1</v>
      </c>
    </row>
    <row r="34" spans="1:7" x14ac:dyDescent="0.25">
      <c r="A34" s="140">
        <v>31</v>
      </c>
      <c r="B34" s="140" t="s">
        <v>16330</v>
      </c>
      <c r="C34" s="141" t="s">
        <v>15876</v>
      </c>
      <c r="D34" s="140">
        <v>3752</v>
      </c>
      <c r="E34" s="142" t="s">
        <v>16328</v>
      </c>
      <c r="F34" s="140" t="s">
        <v>16329</v>
      </c>
      <c r="G34" s="140">
        <v>1</v>
      </c>
    </row>
    <row r="35" spans="1:7" x14ac:dyDescent="0.25">
      <c r="A35" s="140">
        <v>32</v>
      </c>
      <c r="B35" s="140" t="s">
        <v>16331</v>
      </c>
      <c r="C35" s="141" t="s">
        <v>15876</v>
      </c>
      <c r="D35" s="140">
        <v>8266</v>
      </c>
      <c r="E35" s="142" t="s">
        <v>16332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16333</v>
      </c>
      <c r="C36" s="141" t="s">
        <v>15876</v>
      </c>
      <c r="D36" s="140">
        <v>2133</v>
      </c>
      <c r="E36" s="142" t="s">
        <v>16334</v>
      </c>
      <c r="F36" s="140" t="s">
        <v>13173</v>
      </c>
      <c r="G36" s="140">
        <v>1</v>
      </c>
    </row>
    <row r="37" spans="1:7" x14ac:dyDescent="0.25">
      <c r="A37" s="140">
        <v>34</v>
      </c>
      <c r="B37" s="140" t="s">
        <v>16335</v>
      </c>
      <c r="C37" s="141" t="s">
        <v>15876</v>
      </c>
      <c r="D37" s="140">
        <v>8147</v>
      </c>
      <c r="E37" s="142" t="s">
        <v>16336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16337</v>
      </c>
      <c r="C38" s="141" t="s">
        <v>15869</v>
      </c>
      <c r="D38" s="140" t="s">
        <v>971</v>
      </c>
      <c r="E38" s="142" t="s">
        <v>16338</v>
      </c>
      <c r="F38" s="140" t="s">
        <v>16339</v>
      </c>
      <c r="G38" s="140">
        <v>1</v>
      </c>
    </row>
    <row r="39" spans="1:7" x14ac:dyDescent="0.25">
      <c r="A39" s="140">
        <v>36</v>
      </c>
      <c r="B39" s="140" t="s">
        <v>16340</v>
      </c>
      <c r="C39" s="141" t="s">
        <v>15876</v>
      </c>
      <c r="D39" s="140">
        <v>4445</v>
      </c>
      <c r="E39" s="142" t="s">
        <v>16341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16342</v>
      </c>
      <c r="C40" s="141" t="s">
        <v>15876</v>
      </c>
      <c r="D40" s="140">
        <v>1039</v>
      </c>
      <c r="E40" s="142" t="s">
        <v>16343</v>
      </c>
      <c r="F40" s="140" t="s">
        <v>13003</v>
      </c>
      <c r="G40" s="140">
        <v>1</v>
      </c>
    </row>
    <row r="41" spans="1:7" x14ac:dyDescent="0.25">
      <c r="A41" s="140">
        <v>38</v>
      </c>
      <c r="B41" s="140" t="s">
        <v>16344</v>
      </c>
      <c r="C41" s="141" t="s">
        <v>15869</v>
      </c>
      <c r="D41" s="140" t="s">
        <v>971</v>
      </c>
      <c r="E41" s="142" t="s">
        <v>16345</v>
      </c>
      <c r="F41" s="140" t="s">
        <v>15709</v>
      </c>
      <c r="G41" s="140">
        <v>1</v>
      </c>
    </row>
    <row r="42" spans="1:7" x14ac:dyDescent="0.25">
      <c r="A42" s="140">
        <v>39</v>
      </c>
      <c r="B42" s="140" t="s">
        <v>16346</v>
      </c>
      <c r="C42" s="141" t="s">
        <v>15876</v>
      </c>
      <c r="D42" s="140">
        <v>4944</v>
      </c>
      <c r="E42" s="142" t="s">
        <v>16347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16348</v>
      </c>
      <c r="C43" s="141" t="s">
        <v>15876</v>
      </c>
      <c r="D43" s="140">
        <v>889</v>
      </c>
      <c r="E43" s="142" t="s">
        <v>16349</v>
      </c>
      <c r="F43" s="140" t="s">
        <v>13003</v>
      </c>
      <c r="G43" s="140">
        <v>1</v>
      </c>
    </row>
    <row r="44" spans="1:7" x14ac:dyDescent="0.25">
      <c r="A44" s="140">
        <v>41</v>
      </c>
      <c r="B44" s="140" t="s">
        <v>16350</v>
      </c>
      <c r="C44" s="141" t="s">
        <v>15876</v>
      </c>
      <c r="D44" s="140">
        <v>3013</v>
      </c>
      <c r="E44" s="142" t="s">
        <v>16351</v>
      </c>
      <c r="F44" s="140" t="s">
        <v>16352</v>
      </c>
      <c r="G44" s="140">
        <v>1</v>
      </c>
    </row>
    <row r="45" spans="1:7" x14ac:dyDescent="0.25">
      <c r="A45" s="140">
        <v>42</v>
      </c>
      <c r="B45" s="140" t="s">
        <v>16353</v>
      </c>
      <c r="C45" s="141" t="s">
        <v>15876</v>
      </c>
      <c r="D45" s="140">
        <v>9786</v>
      </c>
      <c r="E45" s="142" t="s">
        <v>16347</v>
      </c>
      <c r="F45" s="140" t="s">
        <v>12976</v>
      </c>
      <c r="G45" s="140">
        <v>1</v>
      </c>
    </row>
    <row r="46" spans="1:7" x14ac:dyDescent="0.25">
      <c r="A46" s="140">
        <v>43</v>
      </c>
      <c r="B46" s="140" t="s">
        <v>16354</v>
      </c>
      <c r="C46" s="141" t="s">
        <v>15876</v>
      </c>
      <c r="D46" s="140">
        <v>819</v>
      </c>
      <c r="E46" s="142" t="s">
        <v>16355</v>
      </c>
      <c r="F46" s="140" t="s">
        <v>12949</v>
      </c>
      <c r="G46" s="140">
        <v>1</v>
      </c>
    </row>
    <row r="47" spans="1:7" x14ac:dyDescent="0.25">
      <c r="A47" s="140">
        <v>44</v>
      </c>
      <c r="B47" s="140" t="s">
        <v>16356</v>
      </c>
      <c r="C47" s="141" t="s">
        <v>15876</v>
      </c>
      <c r="D47" s="140">
        <v>293</v>
      </c>
      <c r="E47" s="142" t="s">
        <v>2519</v>
      </c>
      <c r="F47" s="140" t="s">
        <v>16357</v>
      </c>
      <c r="G47" s="140">
        <v>1</v>
      </c>
    </row>
    <row r="48" spans="1:7" x14ac:dyDescent="0.25">
      <c r="A48" s="140">
        <v>45</v>
      </c>
      <c r="B48" s="140" t="s">
        <v>16358</v>
      </c>
      <c r="C48" s="141" t="s">
        <v>15876</v>
      </c>
      <c r="D48" s="140">
        <v>1740</v>
      </c>
      <c r="E48" s="142" t="s">
        <v>16359</v>
      </c>
      <c r="F48" s="140" t="s">
        <v>12949</v>
      </c>
      <c r="G48" s="140">
        <v>1</v>
      </c>
    </row>
    <row r="49" spans="1:7" x14ac:dyDescent="0.25">
      <c r="A49" s="140">
        <v>46</v>
      </c>
      <c r="B49" s="140" t="s">
        <v>16360</v>
      </c>
      <c r="C49" s="141" t="s">
        <v>15876</v>
      </c>
      <c r="D49" s="140">
        <v>4384</v>
      </c>
      <c r="E49" s="142" t="s">
        <v>16361</v>
      </c>
      <c r="F49" s="140" t="s">
        <v>12976</v>
      </c>
      <c r="G49" s="140">
        <v>1</v>
      </c>
    </row>
    <row r="50" spans="1:7" x14ac:dyDescent="0.25">
      <c r="A50" s="140">
        <v>47</v>
      </c>
      <c r="B50" s="140" t="s">
        <v>16362</v>
      </c>
      <c r="C50" s="141" t="s">
        <v>15876</v>
      </c>
      <c r="D50" s="140">
        <v>102</v>
      </c>
      <c r="E50" s="142" t="s">
        <v>16363</v>
      </c>
      <c r="F50" s="140" t="s">
        <v>13034</v>
      </c>
      <c r="G50" s="140">
        <v>1</v>
      </c>
    </row>
    <row r="51" spans="1:7" x14ac:dyDescent="0.25">
      <c r="A51" s="140">
        <v>48</v>
      </c>
      <c r="B51" s="140" t="s">
        <v>16364</v>
      </c>
      <c r="C51" s="141" t="s">
        <v>15876</v>
      </c>
      <c r="D51" s="140">
        <v>567</v>
      </c>
      <c r="E51" s="142" t="s">
        <v>16359</v>
      </c>
      <c r="F51" s="140" t="s">
        <v>15923</v>
      </c>
      <c r="G51" s="140">
        <v>1</v>
      </c>
    </row>
    <row r="52" spans="1:7" x14ac:dyDescent="0.25">
      <c r="A52" s="140">
        <v>49</v>
      </c>
      <c r="B52" s="140" t="s">
        <v>16365</v>
      </c>
      <c r="C52" s="141" t="s">
        <v>15876</v>
      </c>
      <c r="D52" s="140">
        <v>1254</v>
      </c>
      <c r="E52" s="142" t="s">
        <v>3388</v>
      </c>
      <c r="F52" s="140" t="s">
        <v>16366</v>
      </c>
      <c r="G52" s="140">
        <v>1</v>
      </c>
    </row>
    <row r="53" spans="1:7" x14ac:dyDescent="0.25">
      <c r="A53" s="140">
        <v>50</v>
      </c>
      <c r="B53" s="140" t="s">
        <v>16367</v>
      </c>
      <c r="C53" s="141" t="s">
        <v>15876</v>
      </c>
      <c r="D53" s="140">
        <v>2996</v>
      </c>
      <c r="E53" s="142" t="s">
        <v>16368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16369</v>
      </c>
      <c r="C54" s="141" t="s">
        <v>15869</v>
      </c>
      <c r="D54" s="140" t="s">
        <v>971</v>
      </c>
      <c r="E54" s="142" t="s">
        <v>16370</v>
      </c>
      <c r="F54" s="140" t="s">
        <v>15845</v>
      </c>
      <c r="G54" s="140">
        <v>1</v>
      </c>
    </row>
    <row r="55" spans="1:7" x14ac:dyDescent="0.25">
      <c r="A55" s="140">
        <v>52</v>
      </c>
      <c r="B55" s="140" t="s">
        <v>16371</v>
      </c>
      <c r="C55" s="141" t="s">
        <v>15956</v>
      </c>
      <c r="D55" s="140">
        <v>85</v>
      </c>
      <c r="E55" s="142" t="s">
        <v>16372</v>
      </c>
      <c r="F55" s="140" t="s">
        <v>16373</v>
      </c>
      <c r="G55" s="140">
        <v>1</v>
      </c>
    </row>
    <row r="56" spans="1:7" x14ac:dyDescent="0.25">
      <c r="A56" s="140">
        <v>53</v>
      </c>
      <c r="B56" s="140" t="s">
        <v>16374</v>
      </c>
      <c r="C56" s="141" t="s">
        <v>15876</v>
      </c>
      <c r="D56" s="140">
        <v>655</v>
      </c>
      <c r="E56" s="142" t="s">
        <v>16375</v>
      </c>
      <c r="F56" s="140" t="s">
        <v>15666</v>
      </c>
      <c r="G56" s="140">
        <v>1</v>
      </c>
    </row>
    <row r="57" spans="1:7" x14ac:dyDescent="0.25">
      <c r="A57" s="140">
        <v>54</v>
      </c>
      <c r="B57" s="140" t="s">
        <v>16376</v>
      </c>
      <c r="C57" s="141" t="s">
        <v>15876</v>
      </c>
      <c r="D57" s="140">
        <v>3114</v>
      </c>
      <c r="E57" s="142" t="s">
        <v>16377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16378</v>
      </c>
      <c r="C58" s="141" t="s">
        <v>15876</v>
      </c>
      <c r="D58" s="140">
        <v>3719</v>
      </c>
      <c r="E58" s="142" t="s">
        <v>16379</v>
      </c>
      <c r="F58" s="140" t="s">
        <v>12976</v>
      </c>
      <c r="G58" s="140">
        <v>1</v>
      </c>
    </row>
    <row r="59" spans="1:7" x14ac:dyDescent="0.25">
      <c r="A59" s="140">
        <v>56</v>
      </c>
      <c r="B59" s="140" t="s">
        <v>16380</v>
      </c>
      <c r="C59" s="141" t="s">
        <v>15876</v>
      </c>
      <c r="D59" s="140">
        <v>6429</v>
      </c>
      <c r="E59" s="142" t="s">
        <v>16381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16382</v>
      </c>
      <c r="C60" s="141" t="s">
        <v>15876</v>
      </c>
      <c r="D60" s="140">
        <v>489</v>
      </c>
      <c r="E60" s="142" t="s">
        <v>16383</v>
      </c>
      <c r="F60" s="140" t="s">
        <v>15666</v>
      </c>
      <c r="G60" s="140">
        <v>1</v>
      </c>
    </row>
    <row r="61" spans="1:7" x14ac:dyDescent="0.25">
      <c r="A61" s="140">
        <v>58</v>
      </c>
      <c r="B61" s="140" t="s">
        <v>16384</v>
      </c>
      <c r="C61" s="141" t="s">
        <v>15876</v>
      </c>
      <c r="D61" s="140">
        <v>701</v>
      </c>
      <c r="E61" s="142" t="s">
        <v>16385</v>
      </c>
      <c r="F61" s="140" t="s">
        <v>16386</v>
      </c>
      <c r="G61" s="140">
        <v>1</v>
      </c>
    </row>
    <row r="62" spans="1:7" x14ac:dyDescent="0.25">
      <c r="A62" s="140">
        <v>59</v>
      </c>
      <c r="B62" s="140" t="s">
        <v>16387</v>
      </c>
      <c r="C62" s="141" t="s">
        <v>15876</v>
      </c>
      <c r="D62" s="140">
        <v>2293</v>
      </c>
      <c r="E62" s="142" t="s">
        <v>16388</v>
      </c>
      <c r="F62" s="140" t="s">
        <v>16389</v>
      </c>
      <c r="G62" s="140">
        <v>1</v>
      </c>
    </row>
    <row r="63" spans="1:7" x14ac:dyDescent="0.25">
      <c r="A63" s="140">
        <v>60</v>
      </c>
      <c r="B63" s="140" t="s">
        <v>16390</v>
      </c>
      <c r="C63" s="141" t="s">
        <v>15876</v>
      </c>
      <c r="D63" s="140">
        <v>3363</v>
      </c>
      <c r="E63" s="142" t="s">
        <v>16388</v>
      </c>
      <c r="F63" s="140" t="s">
        <v>16389</v>
      </c>
      <c r="G63" s="140">
        <v>1</v>
      </c>
    </row>
    <row r="64" spans="1:7" x14ac:dyDescent="0.25">
      <c r="A64" s="140">
        <v>61</v>
      </c>
      <c r="B64" s="140" t="s">
        <v>16391</v>
      </c>
      <c r="C64" s="141" t="s">
        <v>15876</v>
      </c>
      <c r="D64" s="140">
        <v>2993</v>
      </c>
      <c r="E64" s="142" t="s">
        <v>16392</v>
      </c>
      <c r="F64" s="140" t="s">
        <v>16393</v>
      </c>
      <c r="G64" s="140">
        <v>1</v>
      </c>
    </row>
    <row r="65" spans="1:7" x14ac:dyDescent="0.25">
      <c r="A65" s="140">
        <v>62</v>
      </c>
      <c r="B65" s="140" t="s">
        <v>16394</v>
      </c>
      <c r="C65" s="141" t="s">
        <v>15876</v>
      </c>
      <c r="D65" s="140">
        <v>259</v>
      </c>
      <c r="E65" s="142" t="s">
        <v>16395</v>
      </c>
      <c r="F65" s="140" t="s">
        <v>16396</v>
      </c>
      <c r="G65" s="140">
        <v>1</v>
      </c>
    </row>
    <row r="66" spans="1:7" x14ac:dyDescent="0.25">
      <c r="A66" s="143">
        <v>63</v>
      </c>
      <c r="B66" s="143" t="s">
        <v>16406</v>
      </c>
      <c r="C66" s="144" t="s">
        <v>15876</v>
      </c>
      <c r="D66" s="143">
        <v>2915</v>
      </c>
      <c r="E66" s="147" t="s">
        <v>16407</v>
      </c>
      <c r="F66" s="143" t="s">
        <v>12937</v>
      </c>
      <c r="G66" s="140">
        <v>1</v>
      </c>
    </row>
    <row r="67" spans="1:7" x14ac:dyDescent="0.25">
      <c r="A67" s="143">
        <v>64</v>
      </c>
      <c r="B67" s="143" t="s">
        <v>16408</v>
      </c>
      <c r="C67" s="144" t="s">
        <v>15876</v>
      </c>
      <c r="D67" s="143">
        <v>1544</v>
      </c>
      <c r="E67" s="147" t="s">
        <v>16407</v>
      </c>
      <c r="F67" s="143" t="s">
        <v>12937</v>
      </c>
      <c r="G67" s="140">
        <v>1</v>
      </c>
    </row>
    <row r="97" spans="1:7" ht="15.75" thickBot="1" x14ac:dyDescent="0.3"/>
    <row r="98" spans="1:7" ht="15.75" thickBot="1" x14ac:dyDescent="0.3">
      <c r="A98" s="186" t="s">
        <v>16397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4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16398</v>
      </c>
      <c r="G100" s="61" t="s">
        <v>9</v>
      </c>
    </row>
    <row r="101" spans="1:7" x14ac:dyDescent="0.25">
      <c r="A101" s="113">
        <v>1</v>
      </c>
      <c r="B101" s="113" t="s">
        <v>16399</v>
      </c>
      <c r="C101" s="113" t="s">
        <v>15876</v>
      </c>
      <c r="D101" s="114">
        <v>268</v>
      </c>
      <c r="E101" s="113" t="s">
        <v>16400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16403</v>
      </c>
      <c r="C102" s="113" t="s">
        <v>15876</v>
      </c>
      <c r="D102" s="114">
        <v>227</v>
      </c>
      <c r="E102" s="113" t="s">
        <v>16401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16402</v>
      </c>
      <c r="C103" s="113" t="s">
        <v>15876</v>
      </c>
      <c r="D103" s="114">
        <v>270</v>
      </c>
      <c r="E103" s="113" t="s">
        <v>16401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16404</v>
      </c>
      <c r="C104" s="113" t="s">
        <v>15876</v>
      </c>
      <c r="D104" s="114">
        <v>269</v>
      </c>
      <c r="E104" s="113" t="s">
        <v>16405</v>
      </c>
      <c r="F104" s="113" t="s">
        <v>16003</v>
      </c>
      <c r="G104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opLeftCell="A118" workbookViewId="0">
      <selection activeCell="F148" sqref="F148"/>
    </sheetView>
  </sheetViews>
  <sheetFormatPr baseColWidth="10" defaultRowHeight="15" x14ac:dyDescent="0.25"/>
  <cols>
    <col min="1" max="1" width="5.5703125" customWidth="1"/>
    <col min="2" max="2" width="23.85546875" customWidth="1"/>
    <col min="3" max="3" width="14.5703125" customWidth="1"/>
    <col min="4" max="4" width="13.42578125" customWidth="1"/>
    <col min="5" max="5" width="14.140625" customWidth="1"/>
    <col min="6" max="6" width="38.140625" customWidth="1"/>
    <col min="7" max="7" width="8.140625" customWidth="1"/>
  </cols>
  <sheetData>
    <row r="1" spans="1:7" ht="15.75" thickBot="1" x14ac:dyDescent="0.3">
      <c r="A1" s="183" t="s">
        <v>16409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16410</v>
      </c>
      <c r="B2" s="187"/>
      <c r="C2" s="187"/>
      <c r="D2" s="187"/>
      <c r="E2" s="187"/>
      <c r="F2" s="187"/>
      <c r="G2" s="188"/>
    </row>
    <row r="3" spans="1:7" ht="29.25" customHeight="1" x14ac:dyDescent="0.25">
      <c r="A3" s="61" t="s">
        <v>4</v>
      </c>
      <c r="B3" s="148" t="s">
        <v>15863</v>
      </c>
      <c r="C3" s="61" t="s">
        <v>15864</v>
      </c>
      <c r="D3" s="61" t="s">
        <v>16411</v>
      </c>
      <c r="E3" s="61" t="s">
        <v>16412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16414</v>
      </c>
      <c r="C4" s="141" t="s">
        <v>15876</v>
      </c>
      <c r="D4" s="140">
        <v>452</v>
      </c>
      <c r="E4" s="142" t="s">
        <v>16415</v>
      </c>
      <c r="F4" s="140" t="s">
        <v>13063</v>
      </c>
      <c r="G4" s="140">
        <v>1</v>
      </c>
    </row>
    <row r="5" spans="1:7" x14ac:dyDescent="0.25">
      <c r="A5" s="140">
        <v>2</v>
      </c>
      <c r="B5" s="140" t="s">
        <v>16416</v>
      </c>
      <c r="C5" s="141" t="s">
        <v>15876</v>
      </c>
      <c r="D5" s="140">
        <v>313</v>
      </c>
      <c r="E5" s="142" t="s">
        <v>16415</v>
      </c>
      <c r="F5" s="140" t="s">
        <v>13063</v>
      </c>
      <c r="G5" s="140">
        <v>1</v>
      </c>
    </row>
    <row r="6" spans="1:7" x14ac:dyDescent="0.25">
      <c r="A6" s="140">
        <v>3</v>
      </c>
      <c r="B6" s="140" t="s">
        <v>16417</v>
      </c>
      <c r="C6" s="141" t="s">
        <v>15873</v>
      </c>
      <c r="D6" s="140">
        <v>4140</v>
      </c>
      <c r="E6" s="142" t="s">
        <v>16418</v>
      </c>
      <c r="F6" s="140" t="s">
        <v>16419</v>
      </c>
      <c r="G6" s="140">
        <v>1</v>
      </c>
    </row>
    <row r="7" spans="1:7" x14ac:dyDescent="0.25">
      <c r="A7" s="140">
        <v>4</v>
      </c>
      <c r="B7" s="140" t="s">
        <v>16420</v>
      </c>
      <c r="C7" s="141" t="s">
        <v>15876</v>
      </c>
      <c r="D7" s="140">
        <v>3573</v>
      </c>
      <c r="E7" s="142" t="s">
        <v>16418</v>
      </c>
      <c r="F7" s="140" t="s">
        <v>16419</v>
      </c>
      <c r="G7" s="140">
        <v>1</v>
      </c>
    </row>
    <row r="8" spans="1:7" x14ac:dyDescent="0.25">
      <c r="A8" s="140">
        <v>5</v>
      </c>
      <c r="B8" s="140" t="s">
        <v>16421</v>
      </c>
      <c r="C8" s="141" t="s">
        <v>15876</v>
      </c>
      <c r="D8" s="140">
        <v>6460</v>
      </c>
      <c r="E8" s="142" t="s">
        <v>16422</v>
      </c>
      <c r="F8" s="140" t="s">
        <v>12976</v>
      </c>
      <c r="G8" s="140">
        <v>1</v>
      </c>
    </row>
    <row r="9" spans="1:7" x14ac:dyDescent="0.25">
      <c r="A9" s="140">
        <v>6</v>
      </c>
      <c r="B9" s="140" t="s">
        <v>16423</v>
      </c>
      <c r="C9" s="141" t="s">
        <v>15876</v>
      </c>
      <c r="D9" s="140">
        <v>2058</v>
      </c>
      <c r="E9" s="142" t="s">
        <v>16424</v>
      </c>
      <c r="F9" s="140" t="s">
        <v>16425</v>
      </c>
      <c r="G9" s="140">
        <v>1</v>
      </c>
    </row>
    <row r="10" spans="1:7" x14ac:dyDescent="0.25">
      <c r="A10" s="140">
        <v>7</v>
      </c>
      <c r="B10" s="140" t="s">
        <v>16426</v>
      </c>
      <c r="C10" s="141" t="s">
        <v>15876</v>
      </c>
      <c r="D10" s="140">
        <v>5166</v>
      </c>
      <c r="E10" s="142" t="s">
        <v>16427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16428</v>
      </c>
      <c r="C11" s="141" t="s">
        <v>15876</v>
      </c>
      <c r="D11" s="140">
        <v>227</v>
      </c>
      <c r="E11" s="142" t="s">
        <v>16429</v>
      </c>
      <c r="F11" s="140" t="s">
        <v>12942</v>
      </c>
      <c r="G11" s="140">
        <v>1</v>
      </c>
    </row>
    <row r="12" spans="1:7" x14ac:dyDescent="0.25">
      <c r="A12" s="140">
        <v>9</v>
      </c>
      <c r="B12" s="140" t="s">
        <v>16430</v>
      </c>
      <c r="C12" s="141" t="s">
        <v>15876</v>
      </c>
      <c r="D12" s="140">
        <v>4004</v>
      </c>
      <c r="E12" s="142" t="s">
        <v>16431</v>
      </c>
      <c r="F12" s="140" t="s">
        <v>12937</v>
      </c>
      <c r="G12" s="140">
        <v>1</v>
      </c>
    </row>
    <row r="13" spans="1:7" x14ac:dyDescent="0.25">
      <c r="A13" s="140">
        <v>10</v>
      </c>
      <c r="B13" s="140" t="s">
        <v>16432</v>
      </c>
      <c r="C13" s="141" t="s">
        <v>15876</v>
      </c>
      <c r="D13" s="140">
        <v>2584</v>
      </c>
      <c r="E13" s="142" t="s">
        <v>16427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16433</v>
      </c>
      <c r="C14" s="141" t="s">
        <v>15876</v>
      </c>
      <c r="D14" s="140">
        <v>1759</v>
      </c>
      <c r="E14" s="142" t="s">
        <v>16434</v>
      </c>
      <c r="F14" s="140" t="s">
        <v>12981</v>
      </c>
      <c r="G14" s="140">
        <v>1</v>
      </c>
    </row>
    <row r="15" spans="1:7" x14ac:dyDescent="0.25">
      <c r="A15" s="140">
        <v>12</v>
      </c>
      <c r="B15" s="140" t="s">
        <v>16435</v>
      </c>
      <c r="C15" s="141" t="s">
        <v>15876</v>
      </c>
      <c r="D15" s="140">
        <v>491</v>
      </c>
      <c r="E15" s="142" t="s">
        <v>16436</v>
      </c>
      <c r="F15" s="140" t="s">
        <v>13173</v>
      </c>
      <c r="G15" s="140">
        <v>1</v>
      </c>
    </row>
    <row r="16" spans="1:7" x14ac:dyDescent="0.25">
      <c r="A16" s="140">
        <v>13</v>
      </c>
      <c r="B16" s="140" t="s">
        <v>16437</v>
      </c>
      <c r="C16" s="141" t="s">
        <v>15876</v>
      </c>
      <c r="D16" s="140">
        <v>1620</v>
      </c>
      <c r="E16" s="142" t="s">
        <v>16438</v>
      </c>
      <c r="F16" s="140" t="s">
        <v>16439</v>
      </c>
      <c r="G16" s="140">
        <v>1</v>
      </c>
    </row>
    <row r="17" spans="1:7" x14ac:dyDescent="0.25">
      <c r="A17" s="140">
        <v>14</v>
      </c>
      <c r="B17" s="140" t="s">
        <v>16440</v>
      </c>
      <c r="C17" s="141" t="s">
        <v>15876</v>
      </c>
      <c r="D17" s="140">
        <v>3944</v>
      </c>
      <c r="E17" s="142" t="s">
        <v>16441</v>
      </c>
      <c r="F17" s="140" t="s">
        <v>12937</v>
      </c>
      <c r="G17" s="140">
        <v>1</v>
      </c>
    </row>
    <row r="18" spans="1:7" x14ac:dyDescent="0.25">
      <c r="A18" s="140">
        <v>15</v>
      </c>
      <c r="B18" s="140" t="s">
        <v>16442</v>
      </c>
      <c r="C18" s="141" t="s">
        <v>15956</v>
      </c>
      <c r="D18" s="140">
        <v>807</v>
      </c>
      <c r="E18" s="142" t="s">
        <v>16443</v>
      </c>
      <c r="F18" s="140" t="s">
        <v>16444</v>
      </c>
      <c r="G18" s="140">
        <v>1</v>
      </c>
    </row>
    <row r="19" spans="1:7" x14ac:dyDescent="0.25">
      <c r="A19" s="140">
        <v>16</v>
      </c>
      <c r="B19" s="140" t="s">
        <v>16445</v>
      </c>
      <c r="C19" s="141" t="s">
        <v>15876</v>
      </c>
      <c r="D19" s="140">
        <v>5177</v>
      </c>
      <c r="E19" s="142" t="s">
        <v>16446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16447</v>
      </c>
      <c r="C20" s="141" t="s">
        <v>15876</v>
      </c>
      <c r="D20" s="140">
        <v>5489</v>
      </c>
      <c r="E20" s="142" t="s">
        <v>16448</v>
      </c>
      <c r="F20" s="140" t="s">
        <v>12942</v>
      </c>
      <c r="G20" s="140">
        <v>1</v>
      </c>
    </row>
    <row r="21" spans="1:7" x14ac:dyDescent="0.25">
      <c r="A21" s="140">
        <v>18</v>
      </c>
      <c r="B21" s="140" t="s">
        <v>16451</v>
      </c>
      <c r="C21" s="141" t="s">
        <v>15873</v>
      </c>
      <c r="D21" s="140">
        <v>596</v>
      </c>
      <c r="E21" s="142" t="s">
        <v>16452</v>
      </c>
      <c r="F21" s="140" t="s">
        <v>16453</v>
      </c>
      <c r="G21" s="140">
        <v>1</v>
      </c>
    </row>
    <row r="22" spans="1:7" x14ac:dyDescent="0.25">
      <c r="A22" s="140">
        <v>19</v>
      </c>
      <c r="B22" s="140" t="s">
        <v>16454</v>
      </c>
      <c r="C22" s="141" t="s">
        <v>15876</v>
      </c>
      <c r="D22" s="140">
        <v>537</v>
      </c>
      <c r="E22" s="142" t="s">
        <v>16455</v>
      </c>
      <c r="F22" s="140" t="s">
        <v>15666</v>
      </c>
      <c r="G22" s="140">
        <v>1</v>
      </c>
    </row>
    <row r="23" spans="1:7" x14ac:dyDescent="0.25">
      <c r="A23" s="140">
        <v>20</v>
      </c>
      <c r="B23" s="140" t="s">
        <v>16456</v>
      </c>
      <c r="C23" s="141" t="s">
        <v>15876</v>
      </c>
      <c r="D23" s="140">
        <v>5189</v>
      </c>
      <c r="E23" s="142" t="s">
        <v>16457</v>
      </c>
      <c r="F23" s="140" t="s">
        <v>16458</v>
      </c>
      <c r="G23" s="140">
        <v>1</v>
      </c>
    </row>
    <row r="24" spans="1:7" x14ac:dyDescent="0.25">
      <c r="A24" s="140">
        <v>21</v>
      </c>
      <c r="B24" s="140" t="s">
        <v>16459</v>
      </c>
      <c r="C24" s="141" t="s">
        <v>15876</v>
      </c>
      <c r="D24" s="140">
        <v>3943</v>
      </c>
      <c r="E24" s="142" t="s">
        <v>16460</v>
      </c>
      <c r="F24" s="140" t="s">
        <v>12937</v>
      </c>
      <c r="G24" s="140">
        <v>1</v>
      </c>
    </row>
    <row r="25" spans="1:7" x14ac:dyDescent="0.25">
      <c r="A25" s="140">
        <v>22</v>
      </c>
      <c r="B25" s="140" t="s">
        <v>16461</v>
      </c>
      <c r="C25" s="141" t="s">
        <v>15876</v>
      </c>
      <c r="D25" s="140">
        <v>1811</v>
      </c>
      <c r="E25" s="142" t="s">
        <v>16462</v>
      </c>
      <c r="F25" s="140" t="s">
        <v>16352</v>
      </c>
      <c r="G25" s="140">
        <v>1</v>
      </c>
    </row>
    <row r="26" spans="1:7" x14ac:dyDescent="0.25">
      <c r="A26" s="140">
        <v>23</v>
      </c>
      <c r="B26" s="140" t="s">
        <v>16463</v>
      </c>
      <c r="C26" s="141" t="s">
        <v>15876</v>
      </c>
      <c r="D26" s="140">
        <v>6174</v>
      </c>
      <c r="E26" s="142" t="s">
        <v>16464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16465</v>
      </c>
      <c r="C27" s="141" t="s">
        <v>16466</v>
      </c>
      <c r="D27" s="140" t="s">
        <v>971</v>
      </c>
      <c r="E27" s="142" t="s">
        <v>16467</v>
      </c>
      <c r="F27" s="140" t="s">
        <v>16468</v>
      </c>
      <c r="G27" s="140">
        <v>1</v>
      </c>
    </row>
    <row r="28" spans="1:7" x14ac:dyDescent="0.25">
      <c r="A28" s="140">
        <v>25</v>
      </c>
      <c r="B28" s="140" t="s">
        <v>16469</v>
      </c>
      <c r="C28" s="141" t="s">
        <v>15876</v>
      </c>
      <c r="D28" s="140">
        <v>5365</v>
      </c>
      <c r="E28" s="142" t="s">
        <v>16470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16471</v>
      </c>
      <c r="C29" s="141" t="s">
        <v>15876</v>
      </c>
      <c r="D29" s="140">
        <v>1275</v>
      </c>
      <c r="E29" s="142" t="s">
        <v>16472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16473</v>
      </c>
      <c r="C30" s="141" t="s">
        <v>15876</v>
      </c>
      <c r="D30" s="140">
        <v>512</v>
      </c>
      <c r="E30" s="142" t="s">
        <v>16474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16475</v>
      </c>
      <c r="C31" s="141" t="s">
        <v>15876</v>
      </c>
      <c r="D31" s="140">
        <v>5328</v>
      </c>
      <c r="E31" s="142" t="s">
        <v>16476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16477</v>
      </c>
      <c r="C32" s="141" t="s">
        <v>15876</v>
      </c>
      <c r="D32" s="140">
        <v>5327</v>
      </c>
      <c r="E32" s="142" t="s">
        <v>16478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16479</v>
      </c>
      <c r="C33" s="141" t="s">
        <v>15876</v>
      </c>
      <c r="D33" s="140">
        <v>508</v>
      </c>
      <c r="E33" s="142" t="s">
        <v>14240</v>
      </c>
      <c r="F33" s="140" t="s">
        <v>15666</v>
      </c>
      <c r="G33" s="140">
        <v>1</v>
      </c>
    </row>
    <row r="34" spans="1:7" x14ac:dyDescent="0.25">
      <c r="A34" s="140">
        <v>31</v>
      </c>
      <c r="B34" s="140" t="s">
        <v>16480</v>
      </c>
      <c r="C34" s="141" t="s">
        <v>15876</v>
      </c>
      <c r="D34" s="140">
        <v>600</v>
      </c>
      <c r="E34" s="142" t="s">
        <v>15296</v>
      </c>
      <c r="F34" s="140" t="s">
        <v>16481</v>
      </c>
      <c r="G34" s="140">
        <v>1</v>
      </c>
    </row>
    <row r="35" spans="1:7" x14ac:dyDescent="0.25">
      <c r="A35" s="140">
        <v>32</v>
      </c>
      <c r="B35" s="140" t="s">
        <v>16482</v>
      </c>
      <c r="C35" s="141" t="s">
        <v>15876</v>
      </c>
      <c r="D35" s="140">
        <v>2285</v>
      </c>
      <c r="E35" s="142" t="s">
        <v>16483</v>
      </c>
      <c r="F35" s="140" t="s">
        <v>16484</v>
      </c>
      <c r="G35" s="140">
        <v>1</v>
      </c>
    </row>
    <row r="36" spans="1:7" x14ac:dyDescent="0.25">
      <c r="A36" s="140">
        <v>33</v>
      </c>
      <c r="B36" s="140" t="s">
        <v>16485</v>
      </c>
      <c r="C36" s="141" t="s">
        <v>15876</v>
      </c>
      <c r="D36" s="140">
        <v>1044</v>
      </c>
      <c r="E36" s="142" t="s">
        <v>16486</v>
      </c>
      <c r="F36" s="140" t="s">
        <v>16487</v>
      </c>
      <c r="G36" s="140">
        <v>1</v>
      </c>
    </row>
    <row r="37" spans="1:7" x14ac:dyDescent="0.25">
      <c r="A37" s="140">
        <v>34</v>
      </c>
      <c r="B37" s="140" t="s">
        <v>16488</v>
      </c>
      <c r="C37" s="141" t="s">
        <v>15876</v>
      </c>
      <c r="D37" s="140">
        <v>5246</v>
      </c>
      <c r="E37" s="142" t="s">
        <v>16489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16490</v>
      </c>
      <c r="C38" s="141" t="s">
        <v>15876</v>
      </c>
      <c r="D38" s="140">
        <v>1660</v>
      </c>
      <c r="E38" s="142" t="s">
        <v>16491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16492</v>
      </c>
      <c r="C39" s="141" t="s">
        <v>15876</v>
      </c>
      <c r="D39" s="140">
        <v>5402</v>
      </c>
      <c r="E39" s="142" t="s">
        <v>16493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16494</v>
      </c>
      <c r="C40" s="141" t="s">
        <v>15873</v>
      </c>
      <c r="D40" s="140">
        <v>1517</v>
      </c>
      <c r="E40" s="142" t="s">
        <v>16495</v>
      </c>
      <c r="F40" s="140" t="s">
        <v>13000</v>
      </c>
      <c r="G40" s="140">
        <v>1</v>
      </c>
    </row>
    <row r="41" spans="1:7" x14ac:dyDescent="0.25">
      <c r="A41" s="140">
        <v>38</v>
      </c>
      <c r="B41" s="140" t="s">
        <v>16496</v>
      </c>
      <c r="C41" s="141" t="s">
        <v>15873</v>
      </c>
      <c r="D41" s="140">
        <v>571</v>
      </c>
      <c r="E41" s="142" t="s">
        <v>16497</v>
      </c>
      <c r="F41" s="140" t="s">
        <v>16498</v>
      </c>
      <c r="G41" s="140">
        <v>1</v>
      </c>
    </row>
    <row r="42" spans="1:7" x14ac:dyDescent="0.25">
      <c r="A42" s="140">
        <v>39</v>
      </c>
      <c r="B42" s="140" t="s">
        <v>16499</v>
      </c>
      <c r="C42" s="141" t="s">
        <v>15876</v>
      </c>
      <c r="D42" s="140">
        <v>3709</v>
      </c>
      <c r="E42" s="142" t="s">
        <v>16500</v>
      </c>
      <c r="F42" s="140" t="s">
        <v>15878</v>
      </c>
      <c r="G42" s="140">
        <v>1</v>
      </c>
    </row>
    <row r="43" spans="1:7" x14ac:dyDescent="0.25">
      <c r="A43" s="140">
        <v>40</v>
      </c>
      <c r="B43" s="140" t="s">
        <v>16501</v>
      </c>
      <c r="C43" s="141" t="s">
        <v>15876</v>
      </c>
      <c r="D43" s="140">
        <v>2328</v>
      </c>
      <c r="E43" s="142" t="s">
        <v>16502</v>
      </c>
      <c r="F43" s="140" t="s">
        <v>16503</v>
      </c>
      <c r="G43" s="140">
        <v>1</v>
      </c>
    </row>
    <row r="44" spans="1:7" x14ac:dyDescent="0.25">
      <c r="A44" s="140">
        <v>41</v>
      </c>
      <c r="B44" s="140" t="s">
        <v>16504</v>
      </c>
      <c r="C44" s="141" t="s">
        <v>15876</v>
      </c>
      <c r="D44" s="140">
        <v>521</v>
      </c>
      <c r="E44" s="142" t="s">
        <v>16505</v>
      </c>
      <c r="F44" s="140" t="s">
        <v>16506</v>
      </c>
      <c r="G44" s="140">
        <v>1</v>
      </c>
    </row>
    <row r="45" spans="1:7" x14ac:dyDescent="0.25">
      <c r="A45" s="140">
        <v>42</v>
      </c>
      <c r="B45" s="140" t="s">
        <v>16507</v>
      </c>
      <c r="C45" s="141" t="s">
        <v>15876</v>
      </c>
      <c r="D45" s="140">
        <v>774</v>
      </c>
      <c r="E45" s="142" t="s">
        <v>16508</v>
      </c>
      <c r="F45" s="140" t="s">
        <v>16509</v>
      </c>
      <c r="G45" s="140">
        <v>1</v>
      </c>
    </row>
    <row r="46" spans="1:7" x14ac:dyDescent="0.25">
      <c r="A46" s="140">
        <v>43</v>
      </c>
      <c r="B46" s="140" t="s">
        <v>16510</v>
      </c>
      <c r="C46" s="141" t="s">
        <v>15876</v>
      </c>
      <c r="D46" s="140">
        <v>4399</v>
      </c>
      <c r="E46" s="142" t="s">
        <v>16511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16512</v>
      </c>
      <c r="C47" s="141" t="s">
        <v>15876</v>
      </c>
      <c r="D47" s="140">
        <v>1185</v>
      </c>
      <c r="E47" s="142" t="s">
        <v>16513</v>
      </c>
      <c r="F47" s="140" t="s">
        <v>16514</v>
      </c>
      <c r="G47" s="140">
        <v>1</v>
      </c>
    </row>
    <row r="48" spans="1:7" x14ac:dyDescent="0.25">
      <c r="A48" s="140">
        <v>45</v>
      </c>
      <c r="B48" s="140" t="s">
        <v>16515</v>
      </c>
      <c r="C48" s="141" t="s">
        <v>15876</v>
      </c>
      <c r="D48" s="140">
        <v>3399</v>
      </c>
      <c r="E48" s="142" t="s">
        <v>16516</v>
      </c>
      <c r="F48" s="140" t="s">
        <v>12937</v>
      </c>
      <c r="G48" s="140">
        <v>1</v>
      </c>
    </row>
    <row r="49" spans="1:7" x14ac:dyDescent="0.25">
      <c r="A49" s="140">
        <v>46</v>
      </c>
      <c r="B49" s="140" t="s">
        <v>16517</v>
      </c>
      <c r="C49" s="141" t="s">
        <v>15876</v>
      </c>
      <c r="D49" s="140">
        <v>6881</v>
      </c>
      <c r="E49" s="142" t="s">
        <v>16516</v>
      </c>
      <c r="F49" s="140" t="s">
        <v>12937</v>
      </c>
      <c r="G49" s="140">
        <v>1</v>
      </c>
    </row>
    <row r="50" spans="1:7" x14ac:dyDescent="0.25">
      <c r="A50" s="140">
        <v>47</v>
      </c>
      <c r="B50" s="140" t="s">
        <v>16518</v>
      </c>
      <c r="C50" s="141" t="s">
        <v>15876</v>
      </c>
      <c r="D50" s="140">
        <v>3818</v>
      </c>
      <c r="E50" s="142" t="s">
        <v>16519</v>
      </c>
      <c r="F50" s="140" t="s">
        <v>12942</v>
      </c>
      <c r="G50" s="140">
        <v>1</v>
      </c>
    </row>
    <row r="51" spans="1:7" x14ac:dyDescent="0.25">
      <c r="A51" s="140">
        <v>48</v>
      </c>
      <c r="B51" s="140" t="s">
        <v>16520</v>
      </c>
      <c r="C51" s="141" t="s">
        <v>15876</v>
      </c>
      <c r="D51" s="140">
        <v>3253</v>
      </c>
      <c r="E51" s="142" t="s">
        <v>16521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16522</v>
      </c>
      <c r="C52" s="141" t="s">
        <v>15876</v>
      </c>
      <c r="D52" s="140">
        <v>3917</v>
      </c>
      <c r="E52" s="142" t="s">
        <v>16523</v>
      </c>
      <c r="F52" s="140" t="s">
        <v>16526</v>
      </c>
      <c r="G52" s="140">
        <v>1</v>
      </c>
    </row>
    <row r="53" spans="1:7" x14ac:dyDescent="0.25">
      <c r="A53" s="140">
        <v>50</v>
      </c>
      <c r="B53" s="140" t="s">
        <v>16524</v>
      </c>
      <c r="C53" s="141" t="s">
        <v>15876</v>
      </c>
      <c r="D53" s="140">
        <v>5244</v>
      </c>
      <c r="E53" s="142" t="s">
        <v>16525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16527</v>
      </c>
      <c r="C54" s="141" t="s">
        <v>15876</v>
      </c>
      <c r="D54" s="140">
        <v>5167</v>
      </c>
      <c r="E54" s="142" t="s">
        <v>16528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16529</v>
      </c>
      <c r="C55" s="141" t="s">
        <v>15876</v>
      </c>
      <c r="D55" s="140">
        <v>2640</v>
      </c>
      <c r="E55" s="142" t="s">
        <v>16530</v>
      </c>
      <c r="F55" s="140" t="s">
        <v>16531</v>
      </c>
      <c r="G55" s="140">
        <v>1</v>
      </c>
    </row>
    <row r="56" spans="1:7" x14ac:dyDescent="0.25">
      <c r="A56" s="140">
        <v>53</v>
      </c>
      <c r="B56" s="140" t="s">
        <v>16532</v>
      </c>
      <c r="C56" s="141" t="s">
        <v>15876</v>
      </c>
      <c r="D56" s="140">
        <v>406</v>
      </c>
      <c r="E56" s="142" t="s">
        <v>16491</v>
      </c>
      <c r="F56" s="140" t="s">
        <v>12949</v>
      </c>
      <c r="G56" s="140">
        <v>1</v>
      </c>
    </row>
    <row r="57" spans="1:7" x14ac:dyDescent="0.25">
      <c r="A57" s="140">
        <v>54</v>
      </c>
      <c r="B57" s="140" t="s">
        <v>16533</v>
      </c>
      <c r="C57" s="141" t="s">
        <v>15876</v>
      </c>
      <c r="D57" s="140">
        <v>3851</v>
      </c>
      <c r="E57" s="142" t="s">
        <v>16534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16535</v>
      </c>
      <c r="C58" s="141" t="s">
        <v>15876</v>
      </c>
      <c r="D58" s="140">
        <v>865</v>
      </c>
      <c r="E58" s="142" t="s">
        <v>16536</v>
      </c>
      <c r="F58" s="140" t="s">
        <v>12949</v>
      </c>
      <c r="G58" s="140">
        <v>1</v>
      </c>
    </row>
    <row r="59" spans="1:7" x14ac:dyDescent="0.25">
      <c r="A59" s="140">
        <v>56</v>
      </c>
      <c r="B59" s="140" t="s">
        <v>16537</v>
      </c>
      <c r="C59" s="141" t="s">
        <v>15876</v>
      </c>
      <c r="D59" s="140">
        <v>5116</v>
      </c>
      <c r="E59" s="142" t="s">
        <v>16538</v>
      </c>
      <c r="F59" s="140" t="s">
        <v>12942</v>
      </c>
      <c r="G59" s="140">
        <v>1</v>
      </c>
    </row>
    <row r="60" spans="1:7" x14ac:dyDescent="0.25">
      <c r="A60" s="140">
        <v>57</v>
      </c>
      <c r="B60" s="140" t="s">
        <v>16539</v>
      </c>
      <c r="C60" s="141" t="s">
        <v>15876</v>
      </c>
      <c r="D60" s="140">
        <v>3381</v>
      </c>
      <c r="E60" s="142" t="s">
        <v>16540</v>
      </c>
      <c r="F60" s="140" t="s">
        <v>12937</v>
      </c>
      <c r="G60" s="140">
        <v>1</v>
      </c>
    </row>
    <row r="61" spans="1:7" x14ac:dyDescent="0.25">
      <c r="A61" s="140">
        <v>58</v>
      </c>
      <c r="B61" s="140" t="s">
        <v>16541</v>
      </c>
      <c r="C61" s="141" t="s">
        <v>15876</v>
      </c>
      <c r="D61" s="140">
        <v>1809</v>
      </c>
      <c r="E61" s="142" t="s">
        <v>16542</v>
      </c>
      <c r="F61" s="140" t="s">
        <v>12949</v>
      </c>
      <c r="G61" s="140">
        <v>1</v>
      </c>
    </row>
    <row r="62" spans="1:7" x14ac:dyDescent="0.25">
      <c r="A62" s="140">
        <v>59</v>
      </c>
      <c r="B62" s="140" t="s">
        <v>16543</v>
      </c>
      <c r="C62" s="141" t="s">
        <v>15876</v>
      </c>
      <c r="D62" s="140">
        <v>191</v>
      </c>
      <c r="E62" s="142" t="s">
        <v>485</v>
      </c>
      <c r="F62" s="140" t="s">
        <v>16544</v>
      </c>
      <c r="G62" s="140">
        <v>1</v>
      </c>
    </row>
    <row r="63" spans="1:7" x14ac:dyDescent="0.25">
      <c r="A63" s="140">
        <v>60</v>
      </c>
      <c r="B63" s="140" t="s">
        <v>16545</v>
      </c>
      <c r="C63" s="141" t="s">
        <v>15876</v>
      </c>
      <c r="D63" s="140">
        <v>4669</v>
      </c>
      <c r="E63" s="142" t="s">
        <v>16546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16547</v>
      </c>
      <c r="C64" s="141" t="s">
        <v>15876</v>
      </c>
      <c r="D64" s="140">
        <v>4590</v>
      </c>
      <c r="E64" s="142" t="s">
        <v>16548</v>
      </c>
      <c r="F64" s="140" t="s">
        <v>12976</v>
      </c>
      <c r="G64" s="140">
        <v>1</v>
      </c>
    </row>
    <row r="65" spans="1:7" x14ac:dyDescent="0.25">
      <c r="A65" s="140">
        <v>62</v>
      </c>
      <c r="B65" s="140" t="s">
        <v>16549</v>
      </c>
      <c r="C65" s="141" t="s">
        <v>15956</v>
      </c>
      <c r="D65" s="140">
        <v>5983</v>
      </c>
      <c r="E65" s="142" t="s">
        <v>16550</v>
      </c>
      <c r="F65" s="140" t="s">
        <v>16024</v>
      </c>
      <c r="G65" s="140">
        <v>1</v>
      </c>
    </row>
    <row r="66" spans="1:7" x14ac:dyDescent="0.25">
      <c r="A66" s="140">
        <v>63</v>
      </c>
      <c r="B66" s="140" t="s">
        <v>16551</v>
      </c>
      <c r="C66" s="144" t="s">
        <v>15876</v>
      </c>
      <c r="D66" s="143">
        <v>5052</v>
      </c>
      <c r="E66" s="142" t="s">
        <v>16546</v>
      </c>
      <c r="F66" s="143" t="s">
        <v>12942</v>
      </c>
      <c r="G66" s="140">
        <v>1</v>
      </c>
    </row>
    <row r="67" spans="1:7" x14ac:dyDescent="0.25">
      <c r="A67" s="140">
        <v>64</v>
      </c>
      <c r="B67" s="140" t="s">
        <v>16552</v>
      </c>
      <c r="C67" s="144" t="s">
        <v>15876</v>
      </c>
      <c r="D67" s="143">
        <v>1109</v>
      </c>
      <c r="E67" s="142" t="s">
        <v>16553</v>
      </c>
      <c r="F67" s="143" t="s">
        <v>16554</v>
      </c>
      <c r="G67" s="140">
        <v>1</v>
      </c>
    </row>
    <row r="68" spans="1:7" x14ac:dyDescent="0.25">
      <c r="A68" s="140">
        <v>65</v>
      </c>
      <c r="B68" s="140" t="s">
        <v>16555</v>
      </c>
      <c r="C68" s="141" t="s">
        <v>16466</v>
      </c>
      <c r="D68" s="141" t="s">
        <v>971</v>
      </c>
      <c r="E68" s="142" t="s">
        <v>16556</v>
      </c>
      <c r="F68" s="145" t="s">
        <v>16557</v>
      </c>
      <c r="G68" s="140">
        <v>1</v>
      </c>
    </row>
    <row r="69" spans="1:7" x14ac:dyDescent="0.25">
      <c r="A69" s="140">
        <v>66</v>
      </c>
      <c r="B69" s="140" t="s">
        <v>16558</v>
      </c>
      <c r="C69" s="144" t="s">
        <v>15876</v>
      </c>
      <c r="D69" s="143">
        <v>1287</v>
      </c>
      <c r="E69" s="142" t="s">
        <v>16559</v>
      </c>
      <c r="F69" s="143" t="s">
        <v>16560</v>
      </c>
      <c r="G69" s="140">
        <v>1</v>
      </c>
    </row>
    <row r="70" spans="1:7" x14ac:dyDescent="0.25">
      <c r="A70" s="140">
        <v>67</v>
      </c>
      <c r="B70" s="140" t="s">
        <v>16561</v>
      </c>
      <c r="C70" s="141" t="s">
        <v>15876</v>
      </c>
      <c r="D70" s="141">
        <v>1188</v>
      </c>
      <c r="E70" s="142" t="s">
        <v>16562</v>
      </c>
      <c r="F70" s="141" t="s">
        <v>13117</v>
      </c>
      <c r="G70" s="140">
        <v>1</v>
      </c>
    </row>
    <row r="71" spans="1:7" x14ac:dyDescent="0.25">
      <c r="A71" s="140">
        <v>68</v>
      </c>
      <c r="B71" s="140" t="s">
        <v>16563</v>
      </c>
      <c r="C71" s="144" t="s">
        <v>16466</v>
      </c>
      <c r="D71" s="143" t="s">
        <v>971</v>
      </c>
      <c r="E71" s="142" t="s">
        <v>16564</v>
      </c>
      <c r="F71" s="143" t="s">
        <v>16565</v>
      </c>
      <c r="G71" s="140">
        <v>1</v>
      </c>
    </row>
    <row r="72" spans="1:7" ht="45" x14ac:dyDescent="0.25">
      <c r="A72" s="140">
        <v>69</v>
      </c>
      <c r="B72" s="140" t="s">
        <v>16566</v>
      </c>
      <c r="C72" s="141" t="s">
        <v>15876</v>
      </c>
      <c r="D72" s="141">
        <v>4671</v>
      </c>
      <c r="E72" s="142" t="s">
        <v>16567</v>
      </c>
      <c r="F72" s="141" t="s">
        <v>12976</v>
      </c>
      <c r="G72" s="140">
        <v>1</v>
      </c>
    </row>
    <row r="73" spans="1:7" x14ac:dyDescent="0.25">
      <c r="A73" s="140">
        <v>70</v>
      </c>
      <c r="B73" s="140" t="s">
        <v>16568</v>
      </c>
      <c r="C73" s="144" t="s">
        <v>16466</v>
      </c>
      <c r="D73" s="143">
        <v>90</v>
      </c>
      <c r="E73" s="142" t="s">
        <v>16569</v>
      </c>
      <c r="F73" s="143" t="s">
        <v>15709</v>
      </c>
      <c r="G73" s="140">
        <v>1</v>
      </c>
    </row>
    <row r="74" spans="1:7" x14ac:dyDescent="0.25">
      <c r="A74" s="140">
        <v>71</v>
      </c>
      <c r="B74" s="140" t="s">
        <v>16570</v>
      </c>
      <c r="C74" s="141" t="s">
        <v>15876</v>
      </c>
      <c r="D74" s="141">
        <v>2452</v>
      </c>
      <c r="E74" s="142" t="s">
        <v>16571</v>
      </c>
      <c r="F74" s="141" t="s">
        <v>16572</v>
      </c>
      <c r="G74" s="140">
        <v>1</v>
      </c>
    </row>
    <row r="75" spans="1:7" x14ac:dyDescent="0.25">
      <c r="A75" s="140">
        <v>72</v>
      </c>
      <c r="B75" s="140" t="s">
        <v>16573</v>
      </c>
      <c r="C75" s="144" t="s">
        <v>15876</v>
      </c>
      <c r="D75" s="143">
        <v>3429</v>
      </c>
      <c r="E75" s="142" t="s">
        <v>16574</v>
      </c>
      <c r="F75" s="143" t="s">
        <v>12937</v>
      </c>
      <c r="G75" s="140">
        <v>1</v>
      </c>
    </row>
    <row r="76" spans="1:7" x14ac:dyDescent="0.25">
      <c r="A76" s="140">
        <v>73</v>
      </c>
      <c r="B76" s="140" t="s">
        <v>16575</v>
      </c>
      <c r="C76" s="141" t="s">
        <v>15876</v>
      </c>
      <c r="D76" s="141">
        <v>4479</v>
      </c>
      <c r="E76" s="142" t="s">
        <v>16576</v>
      </c>
      <c r="F76" s="145" t="s">
        <v>12976</v>
      </c>
      <c r="G76" s="140">
        <v>1</v>
      </c>
    </row>
    <row r="77" spans="1:7" x14ac:dyDescent="0.25">
      <c r="A77" s="140">
        <v>74</v>
      </c>
      <c r="B77" s="140" t="s">
        <v>16577</v>
      </c>
      <c r="C77" s="144" t="s">
        <v>15876</v>
      </c>
      <c r="D77" s="143">
        <v>1864</v>
      </c>
      <c r="E77" s="142" t="s">
        <v>16578</v>
      </c>
      <c r="F77" s="143" t="s">
        <v>16048</v>
      </c>
      <c r="G77" s="140">
        <v>1</v>
      </c>
    </row>
    <row r="78" spans="1:7" x14ac:dyDescent="0.25">
      <c r="A78" s="140">
        <v>75</v>
      </c>
      <c r="B78" s="140" t="s">
        <v>16579</v>
      </c>
      <c r="C78" s="141" t="s">
        <v>16466</v>
      </c>
      <c r="D78" s="141" t="s">
        <v>971</v>
      </c>
      <c r="E78" s="142" t="s">
        <v>16580</v>
      </c>
      <c r="F78" s="145" t="s">
        <v>16581</v>
      </c>
      <c r="G78" s="140">
        <v>1</v>
      </c>
    </row>
    <row r="79" spans="1:7" x14ac:dyDescent="0.25">
      <c r="A79" s="140">
        <v>76</v>
      </c>
      <c r="B79" s="140" t="s">
        <v>16582</v>
      </c>
      <c r="C79" s="144" t="s">
        <v>15876</v>
      </c>
      <c r="D79" s="143">
        <v>344</v>
      </c>
      <c r="E79" s="142" t="s">
        <v>16583</v>
      </c>
      <c r="F79" s="143" t="s">
        <v>13063</v>
      </c>
      <c r="G79" s="140">
        <v>1</v>
      </c>
    </row>
    <row r="80" spans="1:7" x14ac:dyDescent="0.25">
      <c r="A80" s="140">
        <v>77</v>
      </c>
      <c r="B80" s="140" t="s">
        <v>16584</v>
      </c>
      <c r="C80" s="141" t="s">
        <v>15876</v>
      </c>
      <c r="D80" s="141">
        <v>209</v>
      </c>
      <c r="E80" s="142" t="s">
        <v>16585</v>
      </c>
      <c r="F80" s="145" t="s">
        <v>16586</v>
      </c>
      <c r="G80" s="140">
        <v>1</v>
      </c>
    </row>
    <row r="81" spans="1:7" x14ac:dyDescent="0.25">
      <c r="A81" s="140">
        <v>78</v>
      </c>
      <c r="B81" s="140" t="s">
        <v>16587</v>
      </c>
      <c r="C81" s="144" t="s">
        <v>15876</v>
      </c>
      <c r="D81" s="143">
        <v>1171</v>
      </c>
      <c r="E81" s="142" t="s">
        <v>16588</v>
      </c>
      <c r="F81" s="143" t="s">
        <v>12949</v>
      </c>
      <c r="G81" s="140">
        <v>1</v>
      </c>
    </row>
    <row r="82" spans="1:7" x14ac:dyDescent="0.25">
      <c r="A82" s="140">
        <v>79</v>
      </c>
      <c r="B82" s="140" t="s">
        <v>16589</v>
      </c>
      <c r="C82" s="141" t="s">
        <v>16466</v>
      </c>
      <c r="D82" s="141" t="s">
        <v>971</v>
      </c>
      <c r="E82" s="142" t="s">
        <v>16590</v>
      </c>
      <c r="F82" s="141" t="s">
        <v>16591</v>
      </c>
      <c r="G82" s="140">
        <v>1</v>
      </c>
    </row>
    <row r="83" spans="1:7" x14ac:dyDescent="0.25">
      <c r="A83" s="140">
        <v>80</v>
      </c>
      <c r="B83" s="140" t="s">
        <v>16592</v>
      </c>
      <c r="C83" s="144" t="s">
        <v>15876</v>
      </c>
      <c r="D83" s="143">
        <v>75</v>
      </c>
      <c r="E83" s="142" t="s">
        <v>16593</v>
      </c>
      <c r="F83" s="150" t="s">
        <v>15978</v>
      </c>
      <c r="G83" s="140">
        <v>1</v>
      </c>
    </row>
    <row r="84" spans="1:7" x14ac:dyDescent="0.25">
      <c r="A84" s="140">
        <v>81</v>
      </c>
      <c r="B84" s="140" t="s">
        <v>16594</v>
      </c>
      <c r="C84" s="144" t="s">
        <v>15876</v>
      </c>
      <c r="D84" s="143">
        <v>139</v>
      </c>
      <c r="E84" s="142" t="s">
        <v>16595</v>
      </c>
      <c r="F84" s="150" t="s">
        <v>16596</v>
      </c>
      <c r="G84" s="140">
        <v>1</v>
      </c>
    </row>
    <row r="85" spans="1:7" x14ac:dyDescent="0.25">
      <c r="A85" s="140">
        <v>82</v>
      </c>
      <c r="B85" s="140" t="s">
        <v>16597</v>
      </c>
      <c r="C85" s="144" t="s">
        <v>15876</v>
      </c>
      <c r="D85" s="143">
        <v>1359</v>
      </c>
      <c r="E85" s="142" t="s">
        <v>16598</v>
      </c>
      <c r="F85" s="143" t="s">
        <v>12949</v>
      </c>
      <c r="G85" s="140">
        <v>1</v>
      </c>
    </row>
    <row r="86" spans="1:7" x14ac:dyDescent="0.25">
      <c r="A86" s="140">
        <v>83</v>
      </c>
      <c r="B86" s="140" t="s">
        <v>16599</v>
      </c>
      <c r="C86" s="144" t="s">
        <v>16466</v>
      </c>
      <c r="D86" s="143">
        <v>114</v>
      </c>
      <c r="E86" s="142" t="s">
        <v>16600</v>
      </c>
      <c r="F86" s="143" t="s">
        <v>16601</v>
      </c>
      <c r="G86" s="140">
        <v>1</v>
      </c>
    </row>
    <row r="87" spans="1:7" x14ac:dyDescent="0.25">
      <c r="A87" s="140">
        <v>84</v>
      </c>
      <c r="B87" s="140" t="s">
        <v>16602</v>
      </c>
      <c r="C87" s="144" t="s">
        <v>15876</v>
      </c>
      <c r="D87" s="143">
        <v>404</v>
      </c>
      <c r="E87" s="142" t="s">
        <v>16603</v>
      </c>
      <c r="F87" s="143" t="s">
        <v>15906</v>
      </c>
      <c r="G87" s="140">
        <v>1</v>
      </c>
    </row>
    <row r="88" spans="1:7" x14ac:dyDescent="0.25">
      <c r="A88" s="140">
        <v>85</v>
      </c>
      <c r="B88" s="140" t="s">
        <v>16604</v>
      </c>
      <c r="C88" s="144" t="s">
        <v>15956</v>
      </c>
      <c r="D88" s="143">
        <v>1406</v>
      </c>
      <c r="E88" s="142" t="s">
        <v>16605</v>
      </c>
      <c r="F88" s="143" t="s">
        <v>16024</v>
      </c>
      <c r="G88" s="140">
        <v>1</v>
      </c>
    </row>
    <row r="89" spans="1:7" x14ac:dyDescent="0.25">
      <c r="A89" s="140">
        <v>86</v>
      </c>
      <c r="B89" s="140" t="s">
        <v>16606</v>
      </c>
      <c r="C89" s="144" t="s">
        <v>15876</v>
      </c>
      <c r="D89" s="143">
        <v>339</v>
      </c>
      <c r="E89" s="142" t="s">
        <v>16607</v>
      </c>
      <c r="F89" s="143" t="s">
        <v>16608</v>
      </c>
      <c r="G89" s="140">
        <v>1</v>
      </c>
    </row>
    <row r="90" spans="1:7" x14ac:dyDescent="0.25">
      <c r="A90" s="140">
        <v>87</v>
      </c>
      <c r="B90" s="140" t="s">
        <v>16616</v>
      </c>
      <c r="C90" s="149" t="s">
        <v>15876</v>
      </c>
      <c r="D90" s="150">
        <v>460</v>
      </c>
      <c r="E90" s="142" t="s">
        <v>16617</v>
      </c>
      <c r="F90" s="150" t="s">
        <v>13034</v>
      </c>
      <c r="G90" s="140">
        <v>1</v>
      </c>
    </row>
    <row r="91" spans="1:7" ht="45" x14ac:dyDescent="0.25">
      <c r="A91" s="140">
        <v>88</v>
      </c>
      <c r="B91" s="140" t="s">
        <v>16618</v>
      </c>
      <c r="C91" s="149" t="s">
        <v>15876</v>
      </c>
      <c r="D91" s="150">
        <v>6100</v>
      </c>
      <c r="E91" s="142" t="s">
        <v>16619</v>
      </c>
      <c r="F91" s="150" t="s">
        <v>12976</v>
      </c>
      <c r="G91" s="140">
        <v>1</v>
      </c>
    </row>
    <row r="92" spans="1:7" x14ac:dyDescent="0.25">
      <c r="A92" s="140">
        <v>89</v>
      </c>
      <c r="B92" s="140" t="s">
        <v>16620</v>
      </c>
      <c r="C92" s="149" t="s">
        <v>16466</v>
      </c>
      <c r="D92" s="150">
        <v>123</v>
      </c>
      <c r="E92" s="142" t="s">
        <v>16621</v>
      </c>
      <c r="F92" s="150" t="s">
        <v>15783</v>
      </c>
      <c r="G92" s="140">
        <v>1</v>
      </c>
    </row>
    <row r="93" spans="1:7" x14ac:dyDescent="0.25">
      <c r="A93" s="140">
        <v>90</v>
      </c>
      <c r="B93" s="140" t="s">
        <v>16622</v>
      </c>
      <c r="C93" s="149" t="s">
        <v>15876</v>
      </c>
      <c r="D93" s="150">
        <v>4494</v>
      </c>
      <c r="E93" s="142" t="s">
        <v>16623</v>
      </c>
      <c r="F93" s="150" t="s">
        <v>12976</v>
      </c>
      <c r="G93" s="140">
        <v>1</v>
      </c>
    </row>
    <row r="94" spans="1:7" x14ac:dyDescent="0.25">
      <c r="A94" s="140">
        <v>91</v>
      </c>
      <c r="B94" s="140" t="s">
        <v>16624</v>
      </c>
      <c r="C94" s="149" t="s">
        <v>15876</v>
      </c>
      <c r="D94" s="150">
        <v>656</v>
      </c>
      <c r="E94" s="142" t="s">
        <v>16625</v>
      </c>
      <c r="F94" s="150" t="s">
        <v>13034</v>
      </c>
      <c r="G94" s="140">
        <v>1</v>
      </c>
    </row>
    <row r="95" spans="1:7" x14ac:dyDescent="0.25">
      <c r="A95" s="140">
        <v>92</v>
      </c>
      <c r="B95" s="140" t="s">
        <v>16626</v>
      </c>
      <c r="C95" s="149" t="s">
        <v>15956</v>
      </c>
      <c r="D95" s="150">
        <v>7622</v>
      </c>
      <c r="E95" s="142" t="s">
        <v>16627</v>
      </c>
      <c r="F95" s="150" t="s">
        <v>16024</v>
      </c>
      <c r="G95" s="140">
        <v>1</v>
      </c>
    </row>
    <row r="96" spans="1:7" x14ac:dyDescent="0.25">
      <c r="A96" s="140">
        <v>93</v>
      </c>
      <c r="B96" s="140" t="s">
        <v>16628</v>
      </c>
      <c r="C96" s="149" t="s">
        <v>15876</v>
      </c>
      <c r="D96" s="150">
        <v>2554</v>
      </c>
      <c r="E96" s="142" t="s">
        <v>16629</v>
      </c>
      <c r="F96" s="150" t="s">
        <v>12981</v>
      </c>
      <c r="G96" s="140">
        <v>1</v>
      </c>
    </row>
    <row r="97" spans="1:7" x14ac:dyDescent="0.25">
      <c r="A97" s="140">
        <v>94</v>
      </c>
      <c r="B97" s="140" t="s">
        <v>16630</v>
      </c>
      <c r="C97" s="149" t="s">
        <v>15876</v>
      </c>
      <c r="D97" s="150">
        <v>4373</v>
      </c>
      <c r="E97" s="142" t="s">
        <v>16631</v>
      </c>
      <c r="F97" s="150" t="s">
        <v>12942</v>
      </c>
      <c r="G97" s="140">
        <v>1</v>
      </c>
    </row>
    <row r="98" spans="1:7" x14ac:dyDescent="0.25">
      <c r="A98" s="140">
        <v>95</v>
      </c>
      <c r="B98" s="140" t="s">
        <v>16632</v>
      </c>
      <c r="C98" s="149" t="s">
        <v>15876</v>
      </c>
      <c r="D98" s="150">
        <v>2377</v>
      </c>
      <c r="E98" s="142" t="s">
        <v>16633</v>
      </c>
      <c r="F98" s="150" t="s">
        <v>16393</v>
      </c>
      <c r="G98" s="140">
        <v>1</v>
      </c>
    </row>
    <row r="99" spans="1:7" x14ac:dyDescent="0.25">
      <c r="A99" s="140">
        <v>96</v>
      </c>
      <c r="B99" s="140" t="s">
        <v>16636</v>
      </c>
      <c r="C99" s="149" t="s">
        <v>15876</v>
      </c>
      <c r="D99" s="150">
        <v>2788</v>
      </c>
      <c r="E99" s="142" t="s">
        <v>16637</v>
      </c>
      <c r="F99" s="150" t="s">
        <v>16638</v>
      </c>
      <c r="G99" s="140">
        <v>1</v>
      </c>
    </row>
    <row r="100" spans="1:7" x14ac:dyDescent="0.25">
      <c r="A100" s="140">
        <v>97</v>
      </c>
      <c r="B100" s="140" t="s">
        <v>16639</v>
      </c>
      <c r="C100" s="149" t="s">
        <v>15876</v>
      </c>
      <c r="D100" s="150">
        <v>1197</v>
      </c>
      <c r="E100" s="142" t="s">
        <v>16640</v>
      </c>
      <c r="F100" s="150" t="s">
        <v>12949</v>
      </c>
      <c r="G100" s="140">
        <v>1</v>
      </c>
    </row>
    <row r="101" spans="1:7" x14ac:dyDescent="0.25">
      <c r="A101" s="140">
        <v>98</v>
      </c>
      <c r="B101" s="140" t="s">
        <v>16641</v>
      </c>
      <c r="C101" s="149" t="s">
        <v>15876</v>
      </c>
      <c r="D101" s="150">
        <v>5620</v>
      </c>
      <c r="E101" s="142" t="s">
        <v>7514</v>
      </c>
      <c r="F101" s="150" t="s">
        <v>12942</v>
      </c>
      <c r="G101" s="140">
        <v>1</v>
      </c>
    </row>
    <row r="102" spans="1:7" x14ac:dyDescent="0.25">
      <c r="A102" s="140">
        <v>99</v>
      </c>
      <c r="B102" s="140" t="s">
        <v>16642</v>
      </c>
      <c r="C102" s="149" t="s">
        <v>15876</v>
      </c>
      <c r="D102" s="150">
        <v>438</v>
      </c>
      <c r="E102" s="142" t="s">
        <v>16643</v>
      </c>
      <c r="F102" s="150" t="s">
        <v>16644</v>
      </c>
      <c r="G102" s="140">
        <v>1</v>
      </c>
    </row>
    <row r="103" spans="1:7" x14ac:dyDescent="0.25">
      <c r="A103" s="140">
        <v>100</v>
      </c>
      <c r="B103" s="140" t="s">
        <v>16645</v>
      </c>
      <c r="C103" s="149" t="s">
        <v>15876</v>
      </c>
      <c r="D103" s="150">
        <v>1905</v>
      </c>
      <c r="E103" s="142" t="s">
        <v>16646</v>
      </c>
      <c r="F103" s="150" t="s">
        <v>16647</v>
      </c>
      <c r="G103" s="140">
        <v>1</v>
      </c>
    </row>
    <row r="104" spans="1:7" x14ac:dyDescent="0.25">
      <c r="A104" s="140">
        <v>101</v>
      </c>
      <c r="B104" s="140" t="s">
        <v>16648</v>
      </c>
      <c r="C104" s="149" t="s">
        <v>15876</v>
      </c>
      <c r="D104" s="150">
        <v>566</v>
      </c>
      <c r="E104" s="142" t="s">
        <v>16649</v>
      </c>
      <c r="F104" s="150" t="s">
        <v>16650</v>
      </c>
      <c r="G104" s="140">
        <v>1</v>
      </c>
    </row>
    <row r="105" spans="1:7" x14ac:dyDescent="0.25">
      <c r="A105" s="140">
        <v>102</v>
      </c>
      <c r="B105" s="140" t="s">
        <v>16651</v>
      </c>
      <c r="C105" s="149" t="s">
        <v>15876</v>
      </c>
      <c r="D105" s="150">
        <v>3484</v>
      </c>
      <c r="E105" s="142" t="s">
        <v>16652</v>
      </c>
      <c r="F105" s="150" t="s">
        <v>16653</v>
      </c>
      <c r="G105" s="140">
        <v>1</v>
      </c>
    </row>
    <row r="106" spans="1:7" x14ac:dyDescent="0.25">
      <c r="A106" s="140">
        <v>103</v>
      </c>
      <c r="B106" s="140" t="s">
        <v>16654</v>
      </c>
      <c r="C106" s="149" t="s">
        <v>16466</v>
      </c>
      <c r="D106" s="150" t="s">
        <v>971</v>
      </c>
      <c r="E106" s="142" t="s">
        <v>16655</v>
      </c>
      <c r="F106" s="150" t="s">
        <v>15714</v>
      </c>
      <c r="G106" s="140">
        <v>1</v>
      </c>
    </row>
    <row r="107" spans="1:7" x14ac:dyDescent="0.25">
      <c r="A107" s="140">
        <v>104</v>
      </c>
      <c r="B107" s="140" t="s">
        <v>16656</v>
      </c>
      <c r="C107" s="149" t="s">
        <v>15876</v>
      </c>
      <c r="D107" s="150">
        <v>5237</v>
      </c>
      <c r="E107" s="142" t="s">
        <v>16657</v>
      </c>
      <c r="F107" s="150" t="s">
        <v>12942</v>
      </c>
      <c r="G107" s="140">
        <v>1</v>
      </c>
    </row>
    <row r="108" spans="1:7" x14ac:dyDescent="0.25">
      <c r="A108" s="140">
        <v>105</v>
      </c>
      <c r="B108" s="140" t="s">
        <v>16658</v>
      </c>
      <c r="C108" s="149" t="s">
        <v>15876</v>
      </c>
      <c r="D108" s="150">
        <v>1136</v>
      </c>
      <c r="E108" s="142" t="s">
        <v>16657</v>
      </c>
      <c r="F108" s="150" t="s">
        <v>12942</v>
      </c>
      <c r="G108" s="140">
        <v>1</v>
      </c>
    </row>
    <row r="109" spans="1:7" x14ac:dyDescent="0.25">
      <c r="A109" s="140">
        <v>106</v>
      </c>
      <c r="B109" s="140" t="s">
        <v>16659</v>
      </c>
      <c r="C109" s="149" t="s">
        <v>15876</v>
      </c>
      <c r="D109" s="150">
        <v>2313</v>
      </c>
      <c r="E109" s="142" t="s">
        <v>16660</v>
      </c>
      <c r="F109" s="150" t="s">
        <v>16393</v>
      </c>
      <c r="G109" s="140">
        <v>1</v>
      </c>
    </row>
    <row r="110" spans="1:7" x14ac:dyDescent="0.25">
      <c r="A110" s="140">
        <v>107</v>
      </c>
      <c r="B110" s="140" t="s">
        <v>16661</v>
      </c>
      <c r="C110" s="149" t="s">
        <v>15876</v>
      </c>
      <c r="D110" s="150">
        <v>2053</v>
      </c>
      <c r="E110" s="142" t="s">
        <v>13905</v>
      </c>
      <c r="F110" s="150" t="s">
        <v>16276</v>
      </c>
      <c r="G110" s="140">
        <v>1</v>
      </c>
    </row>
    <row r="111" spans="1:7" x14ac:dyDescent="0.25">
      <c r="A111" s="140">
        <v>108</v>
      </c>
      <c r="B111" s="140" t="s">
        <v>16662</v>
      </c>
      <c r="C111" s="149" t="s">
        <v>16466</v>
      </c>
      <c r="D111" s="150">
        <v>51</v>
      </c>
      <c r="E111" s="142" t="s">
        <v>16663</v>
      </c>
      <c r="F111" s="150" t="s">
        <v>16664</v>
      </c>
      <c r="G111" s="140">
        <v>1</v>
      </c>
    </row>
    <row r="112" spans="1:7" ht="60" x14ac:dyDescent="0.25">
      <c r="A112" s="140">
        <v>109</v>
      </c>
      <c r="B112" s="140" t="s">
        <v>16667</v>
      </c>
      <c r="C112" s="149" t="s">
        <v>15876</v>
      </c>
      <c r="D112" s="150">
        <v>3904</v>
      </c>
      <c r="E112" s="142" t="s">
        <v>16668</v>
      </c>
      <c r="F112" s="150" t="s">
        <v>16664</v>
      </c>
      <c r="G112" s="140">
        <v>2</v>
      </c>
    </row>
    <row r="124" spans="1:7" ht="15.75" thickBot="1" x14ac:dyDescent="0.3"/>
    <row r="125" spans="1:7" ht="15.75" thickBot="1" x14ac:dyDescent="0.3">
      <c r="A125" s="186" t="s">
        <v>16609</v>
      </c>
      <c r="B125" s="187"/>
      <c r="C125" s="187"/>
      <c r="D125" s="187"/>
      <c r="E125" s="187"/>
      <c r="F125" s="187"/>
      <c r="G125" s="188"/>
    </row>
    <row r="126" spans="1:7" ht="15.75" thickBot="1" x14ac:dyDescent="0.3">
      <c r="A126" s="186" t="s">
        <v>15862</v>
      </c>
      <c r="B126" s="187"/>
      <c r="C126" s="187"/>
      <c r="D126" s="187"/>
      <c r="E126" s="187"/>
      <c r="F126" s="187"/>
      <c r="G126" s="188"/>
    </row>
    <row r="127" spans="1:7" ht="30" x14ac:dyDescent="0.25">
      <c r="A127" s="61" t="s">
        <v>4</v>
      </c>
      <c r="B127" s="61" t="s">
        <v>16610</v>
      </c>
      <c r="C127" s="61" t="s">
        <v>15864</v>
      </c>
      <c r="D127" s="61" t="s">
        <v>15865</v>
      </c>
      <c r="E127" s="61" t="s">
        <v>16013</v>
      </c>
      <c r="F127" s="61" t="s">
        <v>15867</v>
      </c>
      <c r="G127" s="61" t="s">
        <v>16413</v>
      </c>
    </row>
    <row r="128" spans="1:7" x14ac:dyDescent="0.25">
      <c r="A128" s="113">
        <v>1</v>
      </c>
      <c r="B128" s="113" t="s">
        <v>16611</v>
      </c>
      <c r="C128" s="113" t="s">
        <v>16612</v>
      </c>
      <c r="D128" s="114">
        <v>299</v>
      </c>
      <c r="E128" s="113" t="s">
        <v>16613</v>
      </c>
      <c r="F128" s="113" t="s">
        <v>16003</v>
      </c>
      <c r="G128" s="113">
        <v>1</v>
      </c>
    </row>
    <row r="129" spans="1:7" x14ac:dyDescent="0.25">
      <c r="A129" s="113">
        <v>2</v>
      </c>
      <c r="B129" s="113" t="s">
        <v>16614</v>
      </c>
      <c r="C129" s="113" t="s">
        <v>16612</v>
      </c>
      <c r="D129" s="114">
        <v>298</v>
      </c>
      <c r="E129" s="113" t="s">
        <v>16615</v>
      </c>
      <c r="F129" s="113" t="s">
        <v>16003</v>
      </c>
      <c r="G129" s="113">
        <v>1</v>
      </c>
    </row>
    <row r="130" spans="1:7" x14ac:dyDescent="0.25">
      <c r="A130" s="113">
        <v>3</v>
      </c>
      <c r="B130" s="113" t="s">
        <v>16449</v>
      </c>
      <c r="C130" s="113" t="s">
        <v>16612</v>
      </c>
      <c r="D130" s="114">
        <v>275</v>
      </c>
      <c r="E130" s="113" t="s">
        <v>16450</v>
      </c>
      <c r="F130" s="113" t="s">
        <v>16003</v>
      </c>
      <c r="G130" s="113">
        <v>1</v>
      </c>
    </row>
    <row r="131" spans="1:7" x14ac:dyDescent="0.25">
      <c r="A131" s="113">
        <v>4</v>
      </c>
      <c r="B131" s="113" t="s">
        <v>16665</v>
      </c>
      <c r="C131" s="113" t="s">
        <v>16612</v>
      </c>
      <c r="D131" s="114">
        <v>331</v>
      </c>
      <c r="E131" s="113" t="s">
        <v>16666</v>
      </c>
      <c r="F131" s="113" t="s">
        <v>16003</v>
      </c>
      <c r="G131" s="113">
        <v>1</v>
      </c>
    </row>
    <row r="132" spans="1:7" x14ac:dyDescent="0.25">
      <c r="A132" s="113">
        <v>5</v>
      </c>
      <c r="B132" s="113" t="s">
        <v>16634</v>
      </c>
      <c r="C132" s="113" t="s">
        <v>16612</v>
      </c>
      <c r="D132" s="114">
        <v>316</v>
      </c>
      <c r="E132" s="113" t="s">
        <v>16635</v>
      </c>
      <c r="F132" s="113" t="s">
        <v>16003</v>
      </c>
      <c r="G132" s="113">
        <v>1</v>
      </c>
    </row>
  </sheetData>
  <mergeCells count="4">
    <mergeCell ref="A1:G1"/>
    <mergeCell ref="A2:G2"/>
    <mergeCell ref="A125:G125"/>
    <mergeCell ref="A126:G126"/>
  </mergeCells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opLeftCell="A91" workbookViewId="0">
      <selection activeCell="A100" sqref="A100:G110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3" t="s">
        <v>16669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15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16670</v>
      </c>
      <c r="C4" s="141" t="s">
        <v>15876</v>
      </c>
      <c r="D4" s="140">
        <v>1371</v>
      </c>
      <c r="E4" s="142" t="s">
        <v>16671</v>
      </c>
      <c r="F4" s="140" t="s">
        <v>16672</v>
      </c>
      <c r="G4" s="140">
        <v>1</v>
      </c>
    </row>
    <row r="5" spans="1:7" ht="45" x14ac:dyDescent="0.25">
      <c r="A5" s="140">
        <v>2</v>
      </c>
      <c r="B5" s="140" t="s">
        <v>16673</v>
      </c>
      <c r="C5" s="141" t="s">
        <v>15876</v>
      </c>
      <c r="D5" s="140">
        <v>2580</v>
      </c>
      <c r="E5" s="142" t="s">
        <v>16674</v>
      </c>
      <c r="F5" s="140" t="s">
        <v>15806</v>
      </c>
      <c r="G5" s="140">
        <v>1</v>
      </c>
    </row>
    <row r="6" spans="1:7" x14ac:dyDescent="0.25">
      <c r="A6" s="140">
        <v>3</v>
      </c>
      <c r="B6" s="140" t="s">
        <v>16675</v>
      </c>
      <c r="C6" s="141" t="s">
        <v>15876</v>
      </c>
      <c r="D6" s="140">
        <v>2340</v>
      </c>
      <c r="E6" s="142" t="s">
        <v>16676</v>
      </c>
      <c r="F6" s="140" t="s">
        <v>13173</v>
      </c>
      <c r="G6" s="140">
        <v>1</v>
      </c>
    </row>
    <row r="7" spans="1:7" x14ac:dyDescent="0.25">
      <c r="A7" s="140">
        <v>4</v>
      </c>
      <c r="B7" s="140" t="s">
        <v>16677</v>
      </c>
      <c r="C7" s="141" t="s">
        <v>15956</v>
      </c>
      <c r="D7" s="140">
        <v>8069</v>
      </c>
      <c r="E7" s="142" t="s">
        <v>3900</v>
      </c>
      <c r="F7" s="140" t="s">
        <v>16110</v>
      </c>
      <c r="G7" s="140">
        <v>1</v>
      </c>
    </row>
    <row r="8" spans="1:7" x14ac:dyDescent="0.25">
      <c r="A8" s="140">
        <v>5</v>
      </c>
      <c r="B8" s="140" t="s">
        <v>16678</v>
      </c>
      <c r="C8" s="141" t="s">
        <v>15886</v>
      </c>
      <c r="D8" s="140" t="s">
        <v>971</v>
      </c>
      <c r="E8" s="142" t="s">
        <v>16679</v>
      </c>
      <c r="F8" s="140" t="s">
        <v>16680</v>
      </c>
      <c r="G8" s="140">
        <v>1</v>
      </c>
    </row>
    <row r="9" spans="1:7" x14ac:dyDescent="0.25">
      <c r="A9" s="140">
        <v>6</v>
      </c>
      <c r="B9" s="140" t="s">
        <v>16681</v>
      </c>
      <c r="C9" s="141" t="s">
        <v>15869</v>
      </c>
      <c r="D9" s="140" t="s">
        <v>971</v>
      </c>
      <c r="E9" s="142" t="s">
        <v>16679</v>
      </c>
      <c r="F9" s="140" t="s">
        <v>16680</v>
      </c>
      <c r="G9" s="140">
        <v>1</v>
      </c>
    </row>
    <row r="10" spans="1:7" x14ac:dyDescent="0.25">
      <c r="A10" s="140">
        <v>7</v>
      </c>
      <c r="B10" s="140" t="s">
        <v>16682</v>
      </c>
      <c r="C10" s="141" t="s">
        <v>15876</v>
      </c>
      <c r="D10" s="140">
        <v>6300</v>
      </c>
      <c r="E10" s="142">
        <v>117460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16683</v>
      </c>
      <c r="C11" s="141" t="s">
        <v>15869</v>
      </c>
      <c r="D11" s="140" t="s">
        <v>971</v>
      </c>
      <c r="E11" s="142" t="s">
        <v>16684</v>
      </c>
      <c r="F11" s="140" t="s">
        <v>13103</v>
      </c>
      <c r="G11" s="140">
        <v>1</v>
      </c>
    </row>
    <row r="12" spans="1:7" x14ac:dyDescent="0.25">
      <c r="A12" s="140">
        <v>9</v>
      </c>
      <c r="B12" s="140" t="s">
        <v>16685</v>
      </c>
      <c r="C12" s="141" t="s">
        <v>15876</v>
      </c>
      <c r="D12" s="140">
        <v>877</v>
      </c>
      <c r="E12" s="142" t="s">
        <v>16686</v>
      </c>
      <c r="F12" s="140" t="s">
        <v>15666</v>
      </c>
      <c r="G12" s="140">
        <v>1</v>
      </c>
    </row>
    <row r="13" spans="1:7" x14ac:dyDescent="0.25">
      <c r="A13" s="140">
        <v>10</v>
      </c>
      <c r="B13" s="140" t="s">
        <v>16687</v>
      </c>
      <c r="C13" s="141" t="s">
        <v>15876</v>
      </c>
      <c r="D13" s="140">
        <v>6287</v>
      </c>
      <c r="E13" s="142" t="s">
        <v>6863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16688</v>
      </c>
      <c r="C14" s="141" t="s">
        <v>16689</v>
      </c>
      <c r="D14" s="140">
        <v>346</v>
      </c>
      <c r="E14" s="142" t="s">
        <v>16497</v>
      </c>
      <c r="F14" s="140" t="s">
        <v>16690</v>
      </c>
      <c r="G14" s="140">
        <v>1</v>
      </c>
    </row>
    <row r="15" spans="1:7" x14ac:dyDescent="0.25">
      <c r="A15" s="140">
        <v>12</v>
      </c>
      <c r="B15" s="140" t="s">
        <v>16691</v>
      </c>
      <c r="C15" s="141" t="s">
        <v>15956</v>
      </c>
      <c r="D15" s="140">
        <v>8520</v>
      </c>
      <c r="E15" s="142" t="s">
        <v>16692</v>
      </c>
      <c r="F15" s="140" t="s">
        <v>16110</v>
      </c>
      <c r="G15" s="140">
        <v>1</v>
      </c>
    </row>
    <row r="16" spans="1:7" x14ac:dyDescent="0.25">
      <c r="A16" s="140">
        <v>13</v>
      </c>
      <c r="B16" s="140" t="s">
        <v>16693</v>
      </c>
      <c r="C16" s="141" t="s">
        <v>15876</v>
      </c>
      <c r="D16" s="140">
        <v>2527</v>
      </c>
      <c r="E16" s="142" t="s">
        <v>16694</v>
      </c>
      <c r="F16" s="140" t="s">
        <v>13173</v>
      </c>
      <c r="G16" s="140">
        <v>1</v>
      </c>
    </row>
    <row r="17" spans="1:7" x14ac:dyDescent="0.25">
      <c r="A17" s="140">
        <v>14</v>
      </c>
      <c r="B17" s="140" t="s">
        <v>16695</v>
      </c>
      <c r="C17" s="141" t="s">
        <v>15956</v>
      </c>
      <c r="D17" s="140">
        <v>8229</v>
      </c>
      <c r="E17" s="142" t="s">
        <v>12593</v>
      </c>
      <c r="F17" s="140" t="s">
        <v>16110</v>
      </c>
      <c r="G17" s="140">
        <v>1</v>
      </c>
    </row>
    <row r="18" spans="1:7" x14ac:dyDescent="0.25">
      <c r="A18" s="140">
        <v>15</v>
      </c>
      <c r="B18" s="140" t="s">
        <v>16696</v>
      </c>
      <c r="C18" s="141" t="s">
        <v>15956</v>
      </c>
      <c r="D18" s="140">
        <v>8516</v>
      </c>
      <c r="E18" s="142" t="s">
        <v>12593</v>
      </c>
      <c r="F18" s="140" t="s">
        <v>16110</v>
      </c>
      <c r="G18" s="140">
        <v>1</v>
      </c>
    </row>
    <row r="19" spans="1:7" x14ac:dyDescent="0.25">
      <c r="A19" s="140">
        <v>16</v>
      </c>
      <c r="B19" s="140" t="s">
        <v>16697</v>
      </c>
      <c r="C19" s="141" t="s">
        <v>15956</v>
      </c>
      <c r="D19" s="140">
        <v>8523</v>
      </c>
      <c r="E19" s="142" t="s">
        <v>3619</v>
      </c>
      <c r="F19" s="140" t="s">
        <v>16110</v>
      </c>
      <c r="G19" s="140">
        <v>1</v>
      </c>
    </row>
    <row r="20" spans="1:7" x14ac:dyDescent="0.25">
      <c r="A20" s="140">
        <v>17</v>
      </c>
      <c r="B20" s="140" t="s">
        <v>16698</v>
      </c>
      <c r="C20" s="141" t="s">
        <v>15876</v>
      </c>
      <c r="D20" s="140">
        <v>440</v>
      </c>
      <c r="E20" s="142" t="s">
        <v>16699</v>
      </c>
      <c r="F20" s="140" t="s">
        <v>16357</v>
      </c>
      <c r="G20" s="140">
        <v>1</v>
      </c>
    </row>
    <row r="21" spans="1:7" x14ac:dyDescent="0.25">
      <c r="A21" s="140">
        <v>18</v>
      </c>
      <c r="B21" s="140" t="s">
        <v>16700</v>
      </c>
      <c r="C21" s="141" t="s">
        <v>15876</v>
      </c>
      <c r="D21" s="140">
        <v>184</v>
      </c>
      <c r="E21" s="142" t="s">
        <v>16701</v>
      </c>
      <c r="F21" s="140" t="s">
        <v>15743</v>
      </c>
      <c r="G21" s="140">
        <v>1</v>
      </c>
    </row>
    <row r="22" spans="1:7" x14ac:dyDescent="0.25">
      <c r="A22" s="140">
        <v>19</v>
      </c>
      <c r="B22" s="140" t="s">
        <v>16702</v>
      </c>
      <c r="C22" s="141" t="s">
        <v>15956</v>
      </c>
      <c r="D22" s="140">
        <v>8531</v>
      </c>
      <c r="E22" s="142" t="s">
        <v>3619</v>
      </c>
      <c r="F22" s="140" t="s">
        <v>16110</v>
      </c>
      <c r="G22" s="140">
        <v>1</v>
      </c>
    </row>
    <row r="23" spans="1:7" x14ac:dyDescent="0.25">
      <c r="A23" s="140">
        <v>20</v>
      </c>
      <c r="B23" s="140" t="s">
        <v>16703</v>
      </c>
      <c r="C23" s="141" t="s">
        <v>15876</v>
      </c>
      <c r="D23" s="140">
        <v>202</v>
      </c>
      <c r="E23" s="142" t="s">
        <v>16704</v>
      </c>
      <c r="F23" s="140" t="s">
        <v>15743</v>
      </c>
      <c r="G23" s="140">
        <v>1</v>
      </c>
    </row>
    <row r="24" spans="1:7" x14ac:dyDescent="0.25">
      <c r="A24" s="140">
        <v>21</v>
      </c>
      <c r="B24" s="140" t="s">
        <v>16705</v>
      </c>
      <c r="C24" s="141" t="s">
        <v>15876</v>
      </c>
      <c r="D24" s="140">
        <v>301</v>
      </c>
      <c r="E24" s="142" t="s">
        <v>16706</v>
      </c>
      <c r="F24" s="140" t="s">
        <v>16707</v>
      </c>
      <c r="G24" s="140">
        <v>1</v>
      </c>
    </row>
    <row r="25" spans="1:7" x14ac:dyDescent="0.25">
      <c r="A25" s="140">
        <v>22</v>
      </c>
      <c r="B25" s="140" t="s">
        <v>16708</v>
      </c>
      <c r="C25" s="141" t="s">
        <v>15876</v>
      </c>
      <c r="D25" s="140">
        <v>2664</v>
      </c>
      <c r="E25" s="142" t="s">
        <v>16709</v>
      </c>
      <c r="F25" s="140" t="s">
        <v>16710</v>
      </c>
      <c r="G25" s="140">
        <v>1</v>
      </c>
    </row>
    <row r="26" spans="1:7" x14ac:dyDescent="0.25">
      <c r="A26" s="140">
        <v>23</v>
      </c>
      <c r="B26" s="140" t="s">
        <v>16711</v>
      </c>
      <c r="C26" s="141" t="s">
        <v>15876</v>
      </c>
      <c r="D26" s="140">
        <v>3991</v>
      </c>
      <c r="E26" s="142" t="s">
        <v>16712</v>
      </c>
      <c r="F26" s="140" t="s">
        <v>13003</v>
      </c>
      <c r="G26" s="140">
        <v>1</v>
      </c>
    </row>
    <row r="27" spans="1:7" x14ac:dyDescent="0.25">
      <c r="A27" s="140">
        <v>24</v>
      </c>
      <c r="B27" s="140" t="s">
        <v>16713</v>
      </c>
      <c r="C27" s="141" t="s">
        <v>15876</v>
      </c>
      <c r="D27" s="140">
        <v>1134</v>
      </c>
      <c r="E27" s="142" t="s">
        <v>16714</v>
      </c>
      <c r="F27" s="140" t="s">
        <v>16715</v>
      </c>
      <c r="G27" s="140">
        <v>1</v>
      </c>
    </row>
    <row r="28" spans="1:7" x14ac:dyDescent="0.25">
      <c r="A28" s="140">
        <v>25</v>
      </c>
      <c r="B28" s="140" t="s">
        <v>16716</v>
      </c>
      <c r="C28" s="141" t="s">
        <v>15956</v>
      </c>
      <c r="D28" s="140">
        <v>7286</v>
      </c>
      <c r="E28" s="142" t="s">
        <v>16717</v>
      </c>
      <c r="F28" s="140" t="s">
        <v>16110</v>
      </c>
      <c r="G28" s="140">
        <v>1</v>
      </c>
    </row>
    <row r="29" spans="1:7" x14ac:dyDescent="0.25">
      <c r="A29" s="140">
        <v>26</v>
      </c>
      <c r="B29" s="140" t="s">
        <v>16718</v>
      </c>
      <c r="C29" s="141" t="s">
        <v>15956</v>
      </c>
      <c r="D29" s="140">
        <v>7359</v>
      </c>
      <c r="E29" s="142" t="s">
        <v>1</v>
      </c>
      <c r="F29" s="140" t="s">
        <v>0</v>
      </c>
      <c r="G29" s="140">
        <v>1</v>
      </c>
    </row>
    <row r="30" spans="1:7" x14ac:dyDescent="0.25">
      <c r="A30" s="140">
        <v>27</v>
      </c>
      <c r="B30" s="140" t="s">
        <v>16719</v>
      </c>
      <c r="C30" s="141" t="s">
        <v>15956</v>
      </c>
      <c r="D30" s="140">
        <v>7250</v>
      </c>
      <c r="E30" s="142" t="s">
        <v>1</v>
      </c>
      <c r="F30" s="140" t="s">
        <v>16110</v>
      </c>
      <c r="G30" s="140">
        <v>1</v>
      </c>
    </row>
    <row r="31" spans="1:7" x14ac:dyDescent="0.25">
      <c r="A31" s="140">
        <v>28</v>
      </c>
      <c r="B31" s="140" t="s">
        <v>16720</v>
      </c>
      <c r="C31" s="141" t="s">
        <v>15956</v>
      </c>
      <c r="D31" s="140">
        <v>7202</v>
      </c>
      <c r="E31" s="142" t="s">
        <v>1</v>
      </c>
      <c r="F31" s="140" t="s">
        <v>0</v>
      </c>
      <c r="G31" s="140">
        <v>1</v>
      </c>
    </row>
    <row r="32" spans="1:7" x14ac:dyDescent="0.25">
      <c r="A32" s="140">
        <v>29</v>
      </c>
      <c r="B32" s="140" t="s">
        <v>16721</v>
      </c>
      <c r="C32" s="141" t="s">
        <v>15956</v>
      </c>
      <c r="D32" s="140">
        <v>8072</v>
      </c>
      <c r="E32" s="142" t="s">
        <v>3900</v>
      </c>
      <c r="F32" s="140" t="s">
        <v>0</v>
      </c>
      <c r="G32" s="140">
        <v>1</v>
      </c>
    </row>
    <row r="33" spans="1:7" x14ac:dyDescent="0.25">
      <c r="A33" s="140">
        <v>30</v>
      </c>
      <c r="B33" s="140" t="s">
        <v>16722</v>
      </c>
      <c r="C33" s="141" t="s">
        <v>16723</v>
      </c>
      <c r="D33" s="140">
        <v>8118</v>
      </c>
      <c r="E33" s="142" t="s">
        <v>3900</v>
      </c>
      <c r="F33" s="140" t="s">
        <v>0</v>
      </c>
      <c r="G33" s="140">
        <v>1</v>
      </c>
    </row>
    <row r="34" spans="1:7" x14ac:dyDescent="0.25">
      <c r="A34" s="140">
        <v>31</v>
      </c>
      <c r="B34" s="140" t="s">
        <v>16724</v>
      </c>
      <c r="C34" s="141" t="s">
        <v>15956</v>
      </c>
      <c r="D34" s="140">
        <v>8070</v>
      </c>
      <c r="E34" s="142" t="s">
        <v>3900</v>
      </c>
      <c r="F34" s="140" t="s">
        <v>0</v>
      </c>
      <c r="G34" s="140">
        <v>1</v>
      </c>
    </row>
    <row r="35" spans="1:7" x14ac:dyDescent="0.25">
      <c r="A35" s="140">
        <v>32</v>
      </c>
      <c r="B35" s="140" t="s">
        <v>16725</v>
      </c>
      <c r="C35" s="141" t="s">
        <v>15956</v>
      </c>
      <c r="D35" s="140">
        <v>8525</v>
      </c>
      <c r="E35" s="142" t="s">
        <v>3900</v>
      </c>
      <c r="F35" s="140" t="s">
        <v>0</v>
      </c>
      <c r="G35" s="140">
        <v>1</v>
      </c>
    </row>
    <row r="36" spans="1:7" x14ac:dyDescent="0.25">
      <c r="A36" s="140">
        <v>33</v>
      </c>
      <c r="B36" s="140" t="s">
        <v>16726</v>
      </c>
      <c r="C36" s="141" t="s">
        <v>15956</v>
      </c>
      <c r="D36" s="140">
        <v>8515</v>
      </c>
      <c r="E36" s="142" t="s">
        <v>3900</v>
      </c>
      <c r="F36" s="140" t="s">
        <v>0</v>
      </c>
      <c r="G36" s="140">
        <v>1</v>
      </c>
    </row>
    <row r="37" spans="1:7" x14ac:dyDescent="0.25">
      <c r="A37" s="140">
        <v>34</v>
      </c>
      <c r="B37" s="140" t="s">
        <v>16727</v>
      </c>
      <c r="C37" s="141" t="s">
        <v>15956</v>
      </c>
      <c r="D37" s="140">
        <v>8122</v>
      </c>
      <c r="E37" s="142" t="s">
        <v>3900</v>
      </c>
      <c r="F37" s="140" t="s">
        <v>16110</v>
      </c>
      <c r="G37" s="140">
        <v>1</v>
      </c>
    </row>
    <row r="38" spans="1:7" x14ac:dyDescent="0.25">
      <c r="A38" s="140">
        <v>35</v>
      </c>
      <c r="B38" s="140" t="s">
        <v>16728</v>
      </c>
      <c r="C38" s="141" t="s">
        <v>15956</v>
      </c>
      <c r="D38" s="140">
        <v>8123</v>
      </c>
      <c r="E38" s="142" t="s">
        <v>3900</v>
      </c>
      <c r="F38" s="140" t="s">
        <v>16110</v>
      </c>
      <c r="G38" s="140">
        <v>1</v>
      </c>
    </row>
    <row r="39" spans="1:7" x14ac:dyDescent="0.25">
      <c r="A39" s="140">
        <v>36</v>
      </c>
      <c r="B39" s="140" t="s">
        <v>16729</v>
      </c>
      <c r="C39" s="141" t="s">
        <v>15956</v>
      </c>
      <c r="D39" s="140">
        <v>8530</v>
      </c>
      <c r="E39" s="142" t="s">
        <v>3900</v>
      </c>
      <c r="F39" s="140" t="s">
        <v>16110</v>
      </c>
      <c r="G39" s="140">
        <v>1</v>
      </c>
    </row>
    <row r="40" spans="1:7" x14ac:dyDescent="0.25">
      <c r="A40" s="140">
        <v>37</v>
      </c>
      <c r="B40" s="140" t="s">
        <v>16730</v>
      </c>
      <c r="C40" s="141" t="s">
        <v>15956</v>
      </c>
      <c r="D40" s="140">
        <v>8120</v>
      </c>
      <c r="E40" s="142" t="s">
        <v>16731</v>
      </c>
      <c r="F40" s="140" t="s">
        <v>16110</v>
      </c>
      <c r="G40" s="140">
        <v>1</v>
      </c>
    </row>
    <row r="41" spans="1:7" x14ac:dyDescent="0.25">
      <c r="A41" s="140">
        <v>38</v>
      </c>
      <c r="B41" s="140" t="s">
        <v>16732</v>
      </c>
      <c r="C41" s="141" t="s">
        <v>16689</v>
      </c>
      <c r="D41" s="140">
        <v>1618</v>
      </c>
      <c r="E41" s="142" t="s">
        <v>16733</v>
      </c>
      <c r="F41" s="140" t="s">
        <v>16734</v>
      </c>
      <c r="G41" s="140">
        <v>1</v>
      </c>
    </row>
    <row r="42" spans="1:7" x14ac:dyDescent="0.25">
      <c r="A42" s="140">
        <v>39</v>
      </c>
      <c r="B42" s="140" t="s">
        <v>16735</v>
      </c>
      <c r="C42" s="141" t="s">
        <v>15956</v>
      </c>
      <c r="D42" s="140">
        <v>7675</v>
      </c>
      <c r="E42" s="142" t="s">
        <v>16736</v>
      </c>
      <c r="F42" s="140" t="s">
        <v>16110</v>
      </c>
      <c r="G42" s="140">
        <v>1</v>
      </c>
    </row>
    <row r="43" spans="1:7" x14ac:dyDescent="0.25">
      <c r="A43" s="140">
        <v>40</v>
      </c>
      <c r="B43" s="140" t="s">
        <v>16737</v>
      </c>
      <c r="C43" s="141" t="s">
        <v>15876</v>
      </c>
      <c r="D43" s="140">
        <v>2227</v>
      </c>
      <c r="E43" s="142" t="s">
        <v>16738</v>
      </c>
      <c r="F43" s="140" t="s">
        <v>16638</v>
      </c>
      <c r="G43" s="140">
        <v>1</v>
      </c>
    </row>
    <row r="44" spans="1:7" x14ac:dyDescent="0.25">
      <c r="A44" s="140">
        <v>41</v>
      </c>
      <c r="B44" s="140" t="s">
        <v>16739</v>
      </c>
      <c r="C44" s="141" t="s">
        <v>15876</v>
      </c>
      <c r="D44" s="140">
        <v>1774</v>
      </c>
      <c r="E44" s="142" t="s">
        <v>270</v>
      </c>
      <c r="F44" s="140" t="s">
        <v>13237</v>
      </c>
      <c r="G44" s="140">
        <v>1</v>
      </c>
    </row>
    <row r="45" spans="1:7" x14ac:dyDescent="0.25">
      <c r="A45" s="140">
        <v>42</v>
      </c>
      <c r="B45" s="140" t="s">
        <v>16740</v>
      </c>
      <c r="C45" s="141" t="s">
        <v>15876</v>
      </c>
      <c r="D45" s="140">
        <v>4233</v>
      </c>
      <c r="E45" s="142" t="s">
        <v>16741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16742</v>
      </c>
      <c r="C46" s="141" t="s">
        <v>15876</v>
      </c>
      <c r="D46" s="140">
        <v>6118</v>
      </c>
      <c r="E46" s="142" t="s">
        <v>16743</v>
      </c>
      <c r="F46" s="140" t="s">
        <v>12976</v>
      </c>
      <c r="G46" s="140">
        <v>1</v>
      </c>
    </row>
    <row r="47" spans="1:7" x14ac:dyDescent="0.25">
      <c r="A47" s="140">
        <v>44</v>
      </c>
      <c r="B47" s="140" t="s">
        <v>16744</v>
      </c>
      <c r="C47" s="141" t="s">
        <v>15876</v>
      </c>
      <c r="D47" s="140">
        <v>914</v>
      </c>
      <c r="E47" s="142" t="s">
        <v>16745</v>
      </c>
      <c r="F47" s="140" t="s">
        <v>16034</v>
      </c>
      <c r="G47" s="140">
        <v>1</v>
      </c>
    </row>
    <row r="48" spans="1:7" x14ac:dyDescent="0.25">
      <c r="A48" s="140">
        <v>45</v>
      </c>
      <c r="B48" s="140" t="s">
        <v>16748</v>
      </c>
      <c r="C48" s="141" t="s">
        <v>15876</v>
      </c>
      <c r="D48" s="140">
        <v>4954</v>
      </c>
      <c r="E48" s="142" t="s">
        <v>16749</v>
      </c>
      <c r="F48" s="140" t="s">
        <v>16750</v>
      </c>
      <c r="G48" s="140">
        <v>1</v>
      </c>
    </row>
    <row r="49" spans="1:7" x14ac:dyDescent="0.25">
      <c r="A49" s="140">
        <v>46</v>
      </c>
      <c r="B49" s="140" t="s">
        <v>16751</v>
      </c>
      <c r="C49" s="141" t="s">
        <v>15876</v>
      </c>
      <c r="D49" s="140">
        <v>5619</v>
      </c>
      <c r="E49" s="142" t="s">
        <v>16752</v>
      </c>
      <c r="F49" s="140" t="s">
        <v>12942</v>
      </c>
      <c r="G49" s="140">
        <v>1</v>
      </c>
    </row>
    <row r="50" spans="1:7" x14ac:dyDescent="0.25">
      <c r="A50" s="140">
        <v>47</v>
      </c>
      <c r="B50" s="140" t="s">
        <v>16753</v>
      </c>
      <c r="C50" s="141" t="s">
        <v>15876</v>
      </c>
      <c r="D50" s="140">
        <v>2475</v>
      </c>
      <c r="E50" s="142" t="s">
        <v>16754</v>
      </c>
      <c r="F50" s="140" t="s">
        <v>13173</v>
      </c>
      <c r="G50" s="140">
        <v>1</v>
      </c>
    </row>
    <row r="51" spans="1:7" x14ac:dyDescent="0.25">
      <c r="A51" s="140">
        <v>48</v>
      </c>
      <c r="B51" s="140" t="s">
        <v>16755</v>
      </c>
      <c r="C51" s="141" t="s">
        <v>15876</v>
      </c>
      <c r="D51" s="140">
        <v>4852</v>
      </c>
      <c r="E51" s="142" t="s">
        <v>16756</v>
      </c>
      <c r="F51" s="140" t="s">
        <v>12976</v>
      </c>
      <c r="G51" s="140">
        <v>1</v>
      </c>
    </row>
    <row r="52" spans="1:7" x14ac:dyDescent="0.25">
      <c r="A52" s="140">
        <v>49</v>
      </c>
      <c r="B52" s="140" t="s">
        <v>16757</v>
      </c>
      <c r="C52" s="141" t="s">
        <v>15876</v>
      </c>
      <c r="D52" s="140">
        <v>5861</v>
      </c>
      <c r="E52" s="142" t="s">
        <v>16758</v>
      </c>
      <c r="F52" s="140" t="s">
        <v>12942</v>
      </c>
      <c r="G52" s="140">
        <v>1</v>
      </c>
    </row>
    <row r="53" spans="1:7" x14ac:dyDescent="0.25">
      <c r="A53" s="140">
        <v>50</v>
      </c>
      <c r="B53" s="140" t="s">
        <v>16759</v>
      </c>
      <c r="C53" s="141" t="s">
        <v>15876</v>
      </c>
      <c r="D53" s="140">
        <v>830</v>
      </c>
      <c r="E53" s="142" t="s">
        <v>16760</v>
      </c>
      <c r="F53" s="140" t="s">
        <v>15666</v>
      </c>
      <c r="G53" s="140">
        <v>1</v>
      </c>
    </row>
    <row r="54" spans="1:7" x14ac:dyDescent="0.25">
      <c r="A54" s="140">
        <v>51</v>
      </c>
      <c r="B54" s="140" t="s">
        <v>16761</v>
      </c>
      <c r="C54" s="141" t="s">
        <v>15869</v>
      </c>
      <c r="D54" s="140" t="s">
        <v>971</v>
      </c>
      <c r="E54" s="142" t="s">
        <v>16762</v>
      </c>
      <c r="F54" s="140" t="s">
        <v>15714</v>
      </c>
      <c r="G54" s="140">
        <v>1</v>
      </c>
    </row>
    <row r="55" spans="1:7" x14ac:dyDescent="0.25">
      <c r="A55" s="140">
        <v>52</v>
      </c>
      <c r="B55" s="140" t="s">
        <v>16763</v>
      </c>
      <c r="C55" s="141" t="s">
        <v>15876</v>
      </c>
      <c r="D55" s="140">
        <v>1428</v>
      </c>
      <c r="E55" s="142" t="s">
        <v>16764</v>
      </c>
      <c r="F55" s="140" t="s">
        <v>13259</v>
      </c>
      <c r="G55" s="140">
        <v>1</v>
      </c>
    </row>
    <row r="56" spans="1:7" x14ac:dyDescent="0.25">
      <c r="A56" s="140">
        <v>53</v>
      </c>
      <c r="B56" s="140" t="s">
        <v>16765</v>
      </c>
      <c r="C56" s="141" t="s">
        <v>15876</v>
      </c>
      <c r="D56" s="140">
        <v>6102</v>
      </c>
      <c r="E56" s="142" t="s">
        <v>16766</v>
      </c>
      <c r="F56" s="140" t="s">
        <v>12976</v>
      </c>
      <c r="G56" s="140">
        <v>1</v>
      </c>
    </row>
    <row r="57" spans="1:7" x14ac:dyDescent="0.25">
      <c r="A57" s="140">
        <v>54</v>
      </c>
      <c r="B57" s="140" t="s">
        <v>16767</v>
      </c>
      <c r="C57" s="141" t="s">
        <v>15956</v>
      </c>
      <c r="D57" s="140">
        <v>4987</v>
      </c>
      <c r="E57" s="142" t="s">
        <v>16768</v>
      </c>
      <c r="F57" s="140" t="s">
        <v>0</v>
      </c>
      <c r="G57" s="140">
        <v>1</v>
      </c>
    </row>
    <row r="58" spans="1:7" x14ac:dyDescent="0.25">
      <c r="A58" s="140">
        <v>55</v>
      </c>
      <c r="B58" s="140" t="s">
        <v>16769</v>
      </c>
      <c r="C58" s="141" t="s">
        <v>16689</v>
      </c>
      <c r="D58" s="140">
        <v>547</v>
      </c>
      <c r="E58" s="142" t="s">
        <v>16770</v>
      </c>
      <c r="F58" s="140" t="s">
        <v>12946</v>
      </c>
      <c r="G58" s="140">
        <v>1</v>
      </c>
    </row>
    <row r="59" spans="1:7" x14ac:dyDescent="0.25">
      <c r="A59" s="140">
        <v>56</v>
      </c>
      <c r="B59" s="140" t="s">
        <v>16771</v>
      </c>
      <c r="C59" s="141" t="s">
        <v>15869</v>
      </c>
      <c r="D59" s="140" t="s">
        <v>971</v>
      </c>
      <c r="E59" s="142" t="s">
        <v>16772</v>
      </c>
      <c r="F59" s="140" t="s">
        <v>16773</v>
      </c>
      <c r="G59" s="140">
        <v>1</v>
      </c>
    </row>
    <row r="60" spans="1:7" x14ac:dyDescent="0.25">
      <c r="A60" s="140">
        <v>57</v>
      </c>
      <c r="B60" s="140" t="s">
        <v>16774</v>
      </c>
      <c r="C60" s="141" t="s">
        <v>15869</v>
      </c>
      <c r="D60" s="140" t="s">
        <v>971</v>
      </c>
      <c r="E60" s="142" t="s">
        <v>16775</v>
      </c>
      <c r="F60" s="140" t="s">
        <v>16776</v>
      </c>
      <c r="G60" s="140">
        <v>1</v>
      </c>
    </row>
    <row r="61" spans="1:7" x14ac:dyDescent="0.25">
      <c r="A61" s="140">
        <v>58</v>
      </c>
      <c r="B61" s="140" t="s">
        <v>16777</v>
      </c>
      <c r="C61" s="141" t="s">
        <v>15876</v>
      </c>
      <c r="D61" s="140">
        <v>1179</v>
      </c>
      <c r="E61" s="142" t="s">
        <v>16778</v>
      </c>
      <c r="F61" s="140" t="s">
        <v>13003</v>
      </c>
      <c r="G61" s="140">
        <v>1</v>
      </c>
    </row>
    <row r="62" spans="1:7" x14ac:dyDescent="0.25">
      <c r="A62" s="140">
        <v>59</v>
      </c>
      <c r="B62" s="140" t="s">
        <v>16779</v>
      </c>
      <c r="C62" s="141" t="s">
        <v>15876</v>
      </c>
      <c r="D62" s="140">
        <v>4908</v>
      </c>
      <c r="E62" s="142" t="s">
        <v>16780</v>
      </c>
      <c r="F62" s="140" t="s">
        <v>12942</v>
      </c>
      <c r="G62" s="140">
        <v>1</v>
      </c>
    </row>
    <row r="63" spans="1:7" x14ac:dyDescent="0.25">
      <c r="A63" s="140">
        <v>60</v>
      </c>
      <c r="B63" s="140" t="s">
        <v>16781</v>
      </c>
      <c r="C63" s="141" t="s">
        <v>15876</v>
      </c>
      <c r="D63" s="140">
        <v>5753</v>
      </c>
      <c r="E63" s="142" t="s">
        <v>16780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16782</v>
      </c>
      <c r="C64" s="141" t="s">
        <v>15876</v>
      </c>
      <c r="D64" s="140">
        <v>3069</v>
      </c>
      <c r="E64" s="142" t="s">
        <v>16783</v>
      </c>
      <c r="F64" s="140" t="s">
        <v>16784</v>
      </c>
      <c r="G64" s="140">
        <v>1</v>
      </c>
    </row>
    <row r="65" spans="1:7" x14ac:dyDescent="0.25">
      <c r="A65" s="140">
        <v>62</v>
      </c>
      <c r="B65" s="140" t="s">
        <v>16785</v>
      </c>
      <c r="C65" s="141" t="s">
        <v>15876</v>
      </c>
      <c r="D65" s="140">
        <v>827</v>
      </c>
      <c r="E65" s="142" t="s">
        <v>14382</v>
      </c>
      <c r="F65" s="140" t="s">
        <v>15906</v>
      </c>
      <c r="G65" s="140">
        <v>1</v>
      </c>
    </row>
    <row r="66" spans="1:7" x14ac:dyDescent="0.25">
      <c r="A66" s="140">
        <v>63</v>
      </c>
      <c r="B66" s="140" t="s">
        <v>16786</v>
      </c>
      <c r="C66" s="144" t="s">
        <v>15869</v>
      </c>
      <c r="D66" s="143" t="s">
        <v>971</v>
      </c>
      <c r="E66" s="142" t="s">
        <v>16787</v>
      </c>
      <c r="F66" s="143" t="s">
        <v>15871</v>
      </c>
      <c r="G66" s="140">
        <v>1</v>
      </c>
    </row>
    <row r="67" spans="1:7" x14ac:dyDescent="0.25">
      <c r="A67" s="140">
        <v>64</v>
      </c>
      <c r="B67" s="140" t="s">
        <v>16788</v>
      </c>
      <c r="C67" s="144" t="s">
        <v>15876</v>
      </c>
      <c r="D67" s="143">
        <v>3063</v>
      </c>
      <c r="E67" s="142" t="s">
        <v>16789</v>
      </c>
      <c r="F67" s="143" t="s">
        <v>12937</v>
      </c>
      <c r="G67" s="140">
        <v>1</v>
      </c>
    </row>
    <row r="68" spans="1:7" x14ac:dyDescent="0.25">
      <c r="A68" s="140">
        <v>65</v>
      </c>
      <c r="B68" s="140" t="s">
        <v>16790</v>
      </c>
      <c r="C68" s="141" t="s">
        <v>15876</v>
      </c>
      <c r="D68" s="141">
        <v>853</v>
      </c>
      <c r="E68" s="142" t="s">
        <v>16791</v>
      </c>
      <c r="F68" s="141" t="s">
        <v>16792</v>
      </c>
      <c r="G68" s="140">
        <v>1</v>
      </c>
    </row>
    <row r="69" spans="1:7" x14ac:dyDescent="0.25">
      <c r="A69" s="140">
        <v>66</v>
      </c>
      <c r="B69" s="140" t="s">
        <v>16793</v>
      </c>
      <c r="C69" s="144" t="s">
        <v>15876</v>
      </c>
      <c r="D69" s="143">
        <v>5485</v>
      </c>
      <c r="E69" s="142" t="s">
        <v>16794</v>
      </c>
      <c r="F69" s="143" t="s">
        <v>12942</v>
      </c>
      <c r="G69" s="140">
        <v>1</v>
      </c>
    </row>
    <row r="70" spans="1:7" x14ac:dyDescent="0.25">
      <c r="A70" s="140">
        <v>67</v>
      </c>
      <c r="B70" s="140" t="s">
        <v>16795</v>
      </c>
      <c r="C70" s="141" t="s">
        <v>15876</v>
      </c>
      <c r="D70" s="141">
        <v>3258</v>
      </c>
      <c r="E70" s="142" t="s">
        <v>16796</v>
      </c>
      <c r="F70" s="141" t="s">
        <v>16797</v>
      </c>
      <c r="G70" s="140">
        <v>1</v>
      </c>
    </row>
    <row r="71" spans="1:7" x14ac:dyDescent="0.25">
      <c r="A71" s="140">
        <v>68</v>
      </c>
      <c r="B71" s="140" t="s">
        <v>16798</v>
      </c>
      <c r="C71" s="144" t="s">
        <v>15876</v>
      </c>
      <c r="D71" s="143">
        <v>293</v>
      </c>
      <c r="E71" s="142" t="s">
        <v>16799</v>
      </c>
      <c r="F71" s="143" t="s">
        <v>16800</v>
      </c>
      <c r="G71" s="140">
        <v>1</v>
      </c>
    </row>
    <row r="72" spans="1:7" x14ac:dyDescent="0.25">
      <c r="A72" s="140">
        <v>69</v>
      </c>
      <c r="B72" s="140" t="s">
        <v>16801</v>
      </c>
      <c r="C72" s="141" t="s">
        <v>15876</v>
      </c>
      <c r="D72" s="141">
        <v>4191</v>
      </c>
      <c r="E72" s="142" t="s">
        <v>14385</v>
      </c>
      <c r="F72" s="141" t="s">
        <v>16750</v>
      </c>
      <c r="G72" s="140">
        <v>1</v>
      </c>
    </row>
    <row r="73" spans="1:7" x14ac:dyDescent="0.25">
      <c r="A73" s="140">
        <v>70</v>
      </c>
      <c r="B73" s="140" t="s">
        <v>16802</v>
      </c>
      <c r="C73" s="144" t="s">
        <v>15876</v>
      </c>
      <c r="D73" s="143">
        <v>5226</v>
      </c>
      <c r="E73" s="142" t="s">
        <v>16803</v>
      </c>
      <c r="F73" s="143" t="s">
        <v>16750</v>
      </c>
      <c r="G73" s="140">
        <v>1</v>
      </c>
    </row>
    <row r="74" spans="1:7" x14ac:dyDescent="0.25">
      <c r="A74" s="140">
        <v>71</v>
      </c>
      <c r="B74" s="140" t="s">
        <v>16804</v>
      </c>
      <c r="C74" s="141" t="s">
        <v>15876</v>
      </c>
      <c r="D74" s="141">
        <v>468</v>
      </c>
      <c r="E74" s="142" t="s">
        <v>16805</v>
      </c>
      <c r="F74" s="141" t="s">
        <v>15666</v>
      </c>
      <c r="G74" s="140">
        <v>1</v>
      </c>
    </row>
    <row r="99" spans="1:7" ht="15.75" thickBot="1" x14ac:dyDescent="0.3"/>
    <row r="100" spans="1:7" ht="15.75" thickBot="1" x14ac:dyDescent="0.3">
      <c r="A100" s="186" t="s">
        <v>16806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16269</v>
      </c>
      <c r="G102" s="61" t="s">
        <v>16413</v>
      </c>
    </row>
    <row r="103" spans="1:7" x14ac:dyDescent="0.25">
      <c r="A103" s="113">
        <v>1</v>
      </c>
      <c r="B103" s="113" t="s">
        <v>16746</v>
      </c>
      <c r="C103" s="113" t="s">
        <v>15876</v>
      </c>
      <c r="D103" s="114">
        <v>356</v>
      </c>
      <c r="E103" s="113" t="s">
        <v>16747</v>
      </c>
      <c r="F103" s="113" t="s">
        <v>16003</v>
      </c>
      <c r="G103" s="113">
        <v>1</v>
      </c>
    </row>
    <row r="104" spans="1:7" x14ac:dyDescent="0.25">
      <c r="A104" s="113">
        <v>2</v>
      </c>
      <c r="B104" s="113" t="s">
        <v>16807</v>
      </c>
      <c r="C104" s="113" t="s">
        <v>15876</v>
      </c>
      <c r="D104" s="114">
        <v>355</v>
      </c>
      <c r="E104" s="113" t="s">
        <v>16808</v>
      </c>
      <c r="F104" s="113" t="s">
        <v>16003</v>
      </c>
      <c r="G104" s="113">
        <v>1</v>
      </c>
    </row>
    <row r="105" spans="1:7" x14ac:dyDescent="0.25">
      <c r="A105" s="113">
        <v>3</v>
      </c>
      <c r="B105" s="113" t="s">
        <v>16809</v>
      </c>
      <c r="C105" s="113" t="s">
        <v>15876</v>
      </c>
      <c r="D105" s="114">
        <v>357</v>
      </c>
      <c r="E105" s="113" t="s">
        <v>16810</v>
      </c>
      <c r="F105" s="113" t="s">
        <v>16003</v>
      </c>
      <c r="G105" s="113">
        <v>1</v>
      </c>
    </row>
    <row r="106" spans="1:7" x14ac:dyDescent="0.25">
      <c r="A106" s="113">
        <v>4</v>
      </c>
      <c r="B106" s="113" t="s">
        <v>16811</v>
      </c>
      <c r="C106" s="113" t="s">
        <v>15876</v>
      </c>
      <c r="D106" s="114">
        <v>309</v>
      </c>
      <c r="E106" s="113" t="s">
        <v>16812</v>
      </c>
      <c r="F106" s="113" t="s">
        <v>16003</v>
      </c>
      <c r="G106" s="113">
        <v>1</v>
      </c>
    </row>
    <row r="107" spans="1:7" x14ac:dyDescent="0.25">
      <c r="A107" s="113">
        <v>5</v>
      </c>
      <c r="B107" s="113" t="s">
        <v>16813</v>
      </c>
      <c r="C107" s="113" t="s">
        <v>15876</v>
      </c>
      <c r="D107" s="114">
        <v>117</v>
      </c>
      <c r="E107" s="113" t="s">
        <v>16812</v>
      </c>
      <c r="F107" s="113" t="s">
        <v>16003</v>
      </c>
      <c r="G107" s="113">
        <v>1</v>
      </c>
    </row>
    <row r="108" spans="1:7" x14ac:dyDescent="0.25">
      <c r="A108" s="113">
        <v>6</v>
      </c>
      <c r="B108" s="113" t="s">
        <v>16814</v>
      </c>
      <c r="C108" s="113" t="s">
        <v>15876</v>
      </c>
      <c r="D108" s="114">
        <v>260</v>
      </c>
      <c r="E108" s="113" t="s">
        <v>13734</v>
      </c>
      <c r="F108" s="113" t="s">
        <v>16003</v>
      </c>
      <c r="G108" s="113">
        <v>1</v>
      </c>
    </row>
    <row r="109" spans="1:7" x14ac:dyDescent="0.25">
      <c r="A109" s="113">
        <v>7</v>
      </c>
      <c r="B109" s="113" t="s">
        <v>16815</v>
      </c>
      <c r="C109" s="113" t="s">
        <v>15876</v>
      </c>
      <c r="D109" s="114">
        <v>315</v>
      </c>
      <c r="E109" s="113" t="s">
        <v>16816</v>
      </c>
      <c r="F109" s="113" t="s">
        <v>16003</v>
      </c>
      <c r="G109" s="113">
        <v>1</v>
      </c>
    </row>
    <row r="110" spans="1:7" x14ac:dyDescent="0.25">
      <c r="A110" s="113">
        <v>8</v>
      </c>
      <c r="B110" s="113" t="s">
        <v>16817</v>
      </c>
      <c r="C110" s="113" t="s">
        <v>15876</v>
      </c>
      <c r="D110" s="114">
        <v>337</v>
      </c>
      <c r="E110" s="113" t="s">
        <v>16401</v>
      </c>
      <c r="F110" s="113" t="s">
        <v>16003</v>
      </c>
      <c r="G110" s="113">
        <v>1</v>
      </c>
    </row>
  </sheetData>
  <mergeCells count="4">
    <mergeCell ref="A1:G1"/>
    <mergeCell ref="A2:G2"/>
    <mergeCell ref="A100:G100"/>
    <mergeCell ref="A101:G101"/>
  </mergeCells>
  <pageMargins left="0.7" right="0.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82" workbookViewId="0">
      <selection activeCell="A85" sqref="A85:G94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6" t="s">
        <v>16987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16413</v>
      </c>
    </row>
    <row r="4" spans="1:7" x14ac:dyDescent="0.25">
      <c r="A4" s="113">
        <v>1</v>
      </c>
      <c r="B4" s="113" t="s">
        <v>16818</v>
      </c>
      <c r="C4" s="113" t="s">
        <v>15876</v>
      </c>
      <c r="D4" s="114">
        <v>529</v>
      </c>
      <c r="E4" s="113" t="s">
        <v>16819</v>
      </c>
      <c r="F4" s="113" t="s">
        <v>13063</v>
      </c>
      <c r="G4" s="113">
        <v>1</v>
      </c>
    </row>
    <row r="5" spans="1:7" x14ac:dyDescent="0.25">
      <c r="A5" s="113">
        <v>2</v>
      </c>
      <c r="B5" s="113" t="s">
        <v>16820</v>
      </c>
      <c r="C5" s="113" t="s">
        <v>16821</v>
      </c>
      <c r="D5" s="114">
        <v>1626</v>
      </c>
      <c r="E5" s="113" t="s">
        <v>16822</v>
      </c>
      <c r="F5" s="113" t="s">
        <v>16823</v>
      </c>
      <c r="G5" s="113">
        <v>1</v>
      </c>
    </row>
    <row r="6" spans="1:7" x14ac:dyDescent="0.25">
      <c r="A6" s="113">
        <v>3</v>
      </c>
      <c r="B6" s="113" t="s">
        <v>16824</v>
      </c>
      <c r="C6" s="113" t="s">
        <v>15956</v>
      </c>
      <c r="D6" s="114">
        <v>326</v>
      </c>
      <c r="E6" s="113" t="s">
        <v>16825</v>
      </c>
      <c r="F6" s="113" t="s">
        <v>16826</v>
      </c>
      <c r="G6" s="113">
        <v>1</v>
      </c>
    </row>
    <row r="7" spans="1:7" x14ac:dyDescent="0.25">
      <c r="A7" s="113">
        <v>4</v>
      </c>
      <c r="B7" s="113" t="s">
        <v>16827</v>
      </c>
      <c r="C7" s="113" t="s">
        <v>15876</v>
      </c>
      <c r="D7" s="114">
        <v>4242</v>
      </c>
      <c r="E7" s="113">
        <v>214595</v>
      </c>
      <c r="F7" s="113" t="s">
        <v>12937</v>
      </c>
      <c r="G7" s="113">
        <v>1</v>
      </c>
    </row>
    <row r="8" spans="1:7" x14ac:dyDescent="0.25">
      <c r="A8" s="113">
        <v>5</v>
      </c>
      <c r="B8" s="113" t="s">
        <v>16828</v>
      </c>
      <c r="C8" s="113" t="s">
        <v>15876</v>
      </c>
      <c r="D8" s="114">
        <v>380</v>
      </c>
      <c r="E8" s="113" t="s">
        <v>16829</v>
      </c>
      <c r="F8" s="113" t="s">
        <v>16830</v>
      </c>
      <c r="G8" s="113">
        <v>1</v>
      </c>
    </row>
    <row r="9" spans="1:7" x14ac:dyDescent="0.25">
      <c r="A9" s="113">
        <v>6</v>
      </c>
      <c r="B9" s="113" t="s">
        <v>16831</v>
      </c>
      <c r="C9" s="113" t="s">
        <v>15869</v>
      </c>
      <c r="D9" s="114" t="s">
        <v>971</v>
      </c>
      <c r="E9" s="113" t="s">
        <v>16832</v>
      </c>
      <c r="F9" s="113" t="s">
        <v>16833</v>
      </c>
      <c r="G9" s="113">
        <v>1</v>
      </c>
    </row>
    <row r="10" spans="1:7" ht="38.25" customHeight="1" x14ac:dyDescent="0.25">
      <c r="A10" s="113">
        <v>7</v>
      </c>
      <c r="B10" s="113" t="s">
        <v>16834</v>
      </c>
      <c r="C10" s="113" t="s">
        <v>15876</v>
      </c>
      <c r="D10" s="114">
        <v>5128</v>
      </c>
      <c r="E10" s="152" t="s">
        <v>16835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16836</v>
      </c>
      <c r="C11" s="113" t="s">
        <v>15876</v>
      </c>
      <c r="D11" s="114">
        <v>170</v>
      </c>
      <c r="E11" s="113" t="s">
        <v>16837</v>
      </c>
      <c r="F11" s="113" t="s">
        <v>16838</v>
      </c>
      <c r="G11" s="113">
        <v>1</v>
      </c>
    </row>
    <row r="12" spans="1:7" x14ac:dyDescent="0.25">
      <c r="A12" s="113">
        <v>9</v>
      </c>
      <c r="B12" s="113" t="s">
        <v>16839</v>
      </c>
      <c r="C12" s="113" t="s">
        <v>15876</v>
      </c>
      <c r="D12" s="114">
        <v>527</v>
      </c>
      <c r="E12" s="113" t="s">
        <v>16840</v>
      </c>
      <c r="F12" s="113" t="s">
        <v>13063</v>
      </c>
      <c r="G12" s="113">
        <v>1</v>
      </c>
    </row>
    <row r="13" spans="1:7" x14ac:dyDescent="0.25">
      <c r="A13" s="113">
        <v>10</v>
      </c>
      <c r="B13" s="113" t="s">
        <v>16841</v>
      </c>
      <c r="C13" s="113" t="s">
        <v>15876</v>
      </c>
      <c r="D13" s="114">
        <v>4737</v>
      </c>
      <c r="E13" s="113" t="s">
        <v>16842</v>
      </c>
      <c r="F13" s="113" t="s">
        <v>12937</v>
      </c>
      <c r="G13" s="113">
        <v>1</v>
      </c>
    </row>
    <row r="14" spans="1:7" ht="75" x14ac:dyDescent="0.25">
      <c r="A14" s="113">
        <v>11</v>
      </c>
      <c r="B14" s="117" t="s">
        <v>16843</v>
      </c>
      <c r="C14" s="117" t="s">
        <v>15876</v>
      </c>
      <c r="D14" s="118">
        <v>6456</v>
      </c>
      <c r="E14" s="116" t="s">
        <v>16844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16845</v>
      </c>
      <c r="C15" s="113" t="s">
        <v>15876</v>
      </c>
      <c r="D15" s="114">
        <v>2732</v>
      </c>
      <c r="E15" s="113" t="s">
        <v>16846</v>
      </c>
      <c r="F15" s="113" t="s">
        <v>16847</v>
      </c>
      <c r="G15" s="113">
        <v>1</v>
      </c>
    </row>
    <row r="16" spans="1:7" x14ac:dyDescent="0.25">
      <c r="A16" s="113">
        <v>13</v>
      </c>
      <c r="B16" s="113" t="s">
        <v>16848</v>
      </c>
      <c r="C16" s="113" t="s">
        <v>15876</v>
      </c>
      <c r="D16" s="114">
        <v>341</v>
      </c>
      <c r="E16" s="113" t="s">
        <v>16849</v>
      </c>
      <c r="F16" s="113" t="s">
        <v>16850</v>
      </c>
      <c r="G16" s="113">
        <v>1</v>
      </c>
    </row>
    <row r="17" spans="1:7" x14ac:dyDescent="0.25">
      <c r="A17" s="113">
        <v>14</v>
      </c>
      <c r="B17" s="113" t="s">
        <v>16851</v>
      </c>
      <c r="C17" s="113" t="s">
        <v>15876</v>
      </c>
      <c r="D17" s="114">
        <v>4239</v>
      </c>
      <c r="E17" s="113" t="s">
        <v>16852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16853</v>
      </c>
      <c r="C18" s="113" t="s">
        <v>15876</v>
      </c>
      <c r="D18" s="114">
        <v>1314</v>
      </c>
      <c r="E18" s="113" t="s">
        <v>16854</v>
      </c>
      <c r="F18" s="113" t="s">
        <v>15666</v>
      </c>
      <c r="G18" s="113">
        <v>1</v>
      </c>
    </row>
    <row r="19" spans="1:7" x14ac:dyDescent="0.25">
      <c r="A19" s="113">
        <v>16</v>
      </c>
      <c r="B19" s="113" t="s">
        <v>16855</v>
      </c>
      <c r="C19" s="113" t="s">
        <v>15876</v>
      </c>
      <c r="D19" s="114">
        <v>1978</v>
      </c>
      <c r="E19" s="113" t="s">
        <v>16856</v>
      </c>
      <c r="F19" s="113" t="s">
        <v>16857</v>
      </c>
      <c r="G19" s="113">
        <v>1</v>
      </c>
    </row>
    <row r="20" spans="1:7" x14ac:dyDescent="0.25">
      <c r="A20" s="113">
        <v>17</v>
      </c>
      <c r="B20" s="113" t="s">
        <v>16858</v>
      </c>
      <c r="C20" s="113" t="s">
        <v>15869</v>
      </c>
      <c r="D20" s="114" t="s">
        <v>971</v>
      </c>
      <c r="E20" s="113" t="s">
        <v>16832</v>
      </c>
      <c r="F20" s="113" t="s">
        <v>16859</v>
      </c>
      <c r="G20" s="113">
        <v>1</v>
      </c>
    </row>
    <row r="21" spans="1:7" x14ac:dyDescent="0.25">
      <c r="A21" s="113">
        <v>18</v>
      </c>
      <c r="B21" s="113" t="s">
        <v>16860</v>
      </c>
      <c r="C21" s="113" t="s">
        <v>15876</v>
      </c>
      <c r="D21" s="114">
        <v>1084</v>
      </c>
      <c r="E21" s="113" t="s">
        <v>16861</v>
      </c>
      <c r="F21" s="113" t="s">
        <v>13003</v>
      </c>
      <c r="G21" s="113">
        <v>1</v>
      </c>
    </row>
    <row r="22" spans="1:7" x14ac:dyDescent="0.25">
      <c r="A22" s="113">
        <v>19</v>
      </c>
      <c r="B22" s="113" t="s">
        <v>16862</v>
      </c>
      <c r="C22" s="113" t="s">
        <v>15876</v>
      </c>
      <c r="D22" s="114">
        <v>6536</v>
      </c>
      <c r="E22" s="113" t="s">
        <v>16863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16864</v>
      </c>
      <c r="C23" s="113" t="s">
        <v>15876</v>
      </c>
      <c r="D23" s="114">
        <v>6862</v>
      </c>
      <c r="E23" s="113" t="s">
        <v>16863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16865</v>
      </c>
      <c r="C24" s="113" t="s">
        <v>15876</v>
      </c>
      <c r="D24" s="114">
        <v>1890</v>
      </c>
      <c r="E24" s="113" t="s">
        <v>16866</v>
      </c>
      <c r="F24" s="113" t="s">
        <v>16867</v>
      </c>
      <c r="G24" s="113">
        <v>1</v>
      </c>
    </row>
    <row r="25" spans="1:7" x14ac:dyDescent="0.25">
      <c r="A25" s="113">
        <v>22</v>
      </c>
      <c r="B25" s="113" t="s">
        <v>16868</v>
      </c>
      <c r="C25" s="113" t="s">
        <v>15876</v>
      </c>
      <c r="D25" s="114">
        <v>4147</v>
      </c>
      <c r="E25" s="113" t="s">
        <v>16869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16870</v>
      </c>
      <c r="C26" s="113" t="s">
        <v>15876</v>
      </c>
      <c r="D26" s="114">
        <v>501</v>
      </c>
      <c r="E26" s="113" t="s">
        <v>16871</v>
      </c>
      <c r="F26" s="113" t="s">
        <v>16872</v>
      </c>
      <c r="G26" s="113">
        <v>1</v>
      </c>
    </row>
    <row r="27" spans="1:7" x14ac:dyDescent="0.25">
      <c r="A27" s="113">
        <v>24</v>
      </c>
      <c r="B27" s="113" t="s">
        <v>16873</v>
      </c>
      <c r="C27" s="113" t="s">
        <v>15876</v>
      </c>
      <c r="D27" s="114">
        <v>6426</v>
      </c>
      <c r="E27" s="113" t="s">
        <v>16874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16875</v>
      </c>
      <c r="C28" s="113" t="s">
        <v>15876</v>
      </c>
      <c r="D28" s="114">
        <v>3023</v>
      </c>
      <c r="E28" s="113" t="s">
        <v>16874</v>
      </c>
      <c r="F28" s="113" t="s">
        <v>12942</v>
      </c>
      <c r="G28" s="113">
        <v>1</v>
      </c>
    </row>
    <row r="29" spans="1:7" x14ac:dyDescent="0.25">
      <c r="A29" s="113">
        <v>26</v>
      </c>
      <c r="B29" s="113" t="s">
        <v>16876</v>
      </c>
      <c r="C29" s="113" t="s">
        <v>15876</v>
      </c>
      <c r="D29" s="114">
        <v>742</v>
      </c>
      <c r="E29" s="113" t="s">
        <v>16877</v>
      </c>
      <c r="F29" s="113" t="s">
        <v>13003</v>
      </c>
      <c r="G29" s="113">
        <v>1</v>
      </c>
    </row>
    <row r="30" spans="1:7" x14ac:dyDescent="0.25">
      <c r="A30" s="113">
        <v>27</v>
      </c>
      <c r="B30" s="113" t="s">
        <v>16878</v>
      </c>
      <c r="C30" s="113" t="s">
        <v>15876</v>
      </c>
      <c r="D30" s="114">
        <v>6783</v>
      </c>
      <c r="E30" s="113" t="s">
        <v>16879</v>
      </c>
      <c r="F30" s="113" t="s">
        <v>12976</v>
      </c>
      <c r="G30" s="113">
        <v>1</v>
      </c>
    </row>
    <row r="31" spans="1:7" x14ac:dyDescent="0.25">
      <c r="A31" s="113">
        <v>28</v>
      </c>
      <c r="B31" s="113" t="s">
        <v>16880</v>
      </c>
      <c r="C31" s="113" t="s">
        <v>15876</v>
      </c>
      <c r="D31" s="114">
        <v>3407</v>
      </c>
      <c r="E31" s="113" t="s">
        <v>16881</v>
      </c>
      <c r="F31" s="113" t="s">
        <v>12981</v>
      </c>
      <c r="G31" s="113">
        <v>1</v>
      </c>
    </row>
    <row r="32" spans="1:7" x14ac:dyDescent="0.25">
      <c r="A32" s="113">
        <v>29</v>
      </c>
      <c r="B32" s="113" t="s">
        <v>16882</v>
      </c>
      <c r="C32" s="113" t="s">
        <v>15876</v>
      </c>
      <c r="D32" s="114">
        <v>7055</v>
      </c>
      <c r="E32" s="113" t="s">
        <v>16883</v>
      </c>
      <c r="F32" s="113" t="s">
        <v>12942</v>
      </c>
      <c r="G32" s="113">
        <v>1</v>
      </c>
    </row>
    <row r="33" spans="1:7" ht="30" x14ac:dyDescent="0.25">
      <c r="A33" s="113">
        <v>30</v>
      </c>
      <c r="B33" s="117" t="s">
        <v>16884</v>
      </c>
      <c r="C33" s="117" t="s">
        <v>15876</v>
      </c>
      <c r="D33" s="118">
        <v>1540</v>
      </c>
      <c r="E33" s="116" t="s">
        <v>16885</v>
      </c>
      <c r="F33" s="117" t="s">
        <v>16886</v>
      </c>
      <c r="G33" s="113">
        <v>1</v>
      </c>
    </row>
    <row r="34" spans="1:7" x14ac:dyDescent="0.25">
      <c r="A34" s="113">
        <v>31</v>
      </c>
      <c r="B34" s="113" t="s">
        <v>16887</v>
      </c>
      <c r="C34" s="113" t="s">
        <v>15876</v>
      </c>
      <c r="D34" s="114">
        <v>6555</v>
      </c>
      <c r="E34" s="113" t="s">
        <v>16888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16889</v>
      </c>
      <c r="C35" s="113" t="s">
        <v>15876</v>
      </c>
      <c r="D35" s="114">
        <v>957</v>
      </c>
      <c r="E35" s="113" t="s">
        <v>14848</v>
      </c>
      <c r="F35" s="113" t="s">
        <v>15666</v>
      </c>
      <c r="G35" s="113">
        <v>1</v>
      </c>
    </row>
    <row r="36" spans="1:7" x14ac:dyDescent="0.25">
      <c r="A36" s="113">
        <v>33</v>
      </c>
      <c r="B36" s="113" t="s">
        <v>16890</v>
      </c>
      <c r="C36" s="113" t="s">
        <v>15876</v>
      </c>
      <c r="D36" s="114">
        <v>3069</v>
      </c>
      <c r="E36" s="113" t="s">
        <v>16891</v>
      </c>
      <c r="F36" s="113" t="s">
        <v>12949</v>
      </c>
      <c r="G36" s="113">
        <v>1</v>
      </c>
    </row>
    <row r="37" spans="1:7" x14ac:dyDescent="0.25">
      <c r="A37" s="113">
        <v>34</v>
      </c>
      <c r="B37" s="113" t="s">
        <v>16892</v>
      </c>
      <c r="C37" s="113" t="s">
        <v>15876</v>
      </c>
      <c r="D37" s="114">
        <v>2805</v>
      </c>
      <c r="E37" s="113" t="s">
        <v>16893</v>
      </c>
      <c r="F37" s="113" t="s">
        <v>16894</v>
      </c>
      <c r="G37" s="113">
        <v>1</v>
      </c>
    </row>
    <row r="38" spans="1:7" x14ac:dyDescent="0.25">
      <c r="A38" s="113">
        <v>35</v>
      </c>
      <c r="B38" s="113" t="s">
        <v>16895</v>
      </c>
      <c r="C38" s="113" t="s">
        <v>15876</v>
      </c>
      <c r="D38" s="114">
        <v>2823</v>
      </c>
      <c r="E38" s="113" t="s">
        <v>16699</v>
      </c>
      <c r="F38" s="113" t="s">
        <v>16896</v>
      </c>
      <c r="G38" s="113">
        <v>1</v>
      </c>
    </row>
    <row r="39" spans="1:7" x14ac:dyDescent="0.25">
      <c r="A39" s="113">
        <v>36</v>
      </c>
      <c r="B39" s="113" t="s">
        <v>16897</v>
      </c>
      <c r="C39" s="113" t="s">
        <v>15876</v>
      </c>
      <c r="D39" s="114">
        <v>959</v>
      </c>
      <c r="E39" s="113" t="s">
        <v>16898</v>
      </c>
      <c r="F39" s="113" t="s">
        <v>15666</v>
      </c>
      <c r="G39" s="113">
        <v>1</v>
      </c>
    </row>
    <row r="40" spans="1:7" x14ac:dyDescent="0.25">
      <c r="A40" s="113">
        <v>37</v>
      </c>
      <c r="B40" s="113" t="s">
        <v>16899</v>
      </c>
      <c r="C40" s="113" t="s">
        <v>15876</v>
      </c>
      <c r="D40" s="114">
        <v>528</v>
      </c>
      <c r="E40" s="113" t="s">
        <v>16900</v>
      </c>
      <c r="F40" s="113" t="s">
        <v>13063</v>
      </c>
      <c r="G40" s="113">
        <v>1</v>
      </c>
    </row>
    <row r="41" spans="1:7" x14ac:dyDescent="0.25">
      <c r="A41" s="113">
        <v>38</v>
      </c>
      <c r="B41" s="113" t="s">
        <v>16901</v>
      </c>
      <c r="C41" s="113" t="s">
        <v>15876</v>
      </c>
      <c r="D41" s="114">
        <v>4071</v>
      </c>
      <c r="E41" s="113" t="s">
        <v>16902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16903</v>
      </c>
      <c r="C42" s="113" t="s">
        <v>15956</v>
      </c>
      <c r="D42" s="114">
        <v>8522</v>
      </c>
      <c r="E42" s="113" t="s">
        <v>3900</v>
      </c>
      <c r="F42" s="113" t="s">
        <v>16024</v>
      </c>
      <c r="G42" s="113">
        <v>1</v>
      </c>
    </row>
    <row r="43" spans="1:7" x14ac:dyDescent="0.25">
      <c r="A43" s="113">
        <v>40</v>
      </c>
      <c r="B43" s="113" t="s">
        <v>16904</v>
      </c>
      <c r="C43" s="113" t="s">
        <v>15876</v>
      </c>
      <c r="D43" s="114">
        <v>6645</v>
      </c>
      <c r="E43" s="113" t="s">
        <v>16905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16906</v>
      </c>
      <c r="C44" s="113" t="s">
        <v>15876</v>
      </c>
      <c r="D44" s="114">
        <v>2098</v>
      </c>
      <c r="E44" s="113" t="s">
        <v>16907</v>
      </c>
      <c r="F44" s="113" t="s">
        <v>15704</v>
      </c>
      <c r="G44" s="113">
        <v>1</v>
      </c>
    </row>
    <row r="45" spans="1:7" x14ac:dyDescent="0.25">
      <c r="A45" s="113">
        <v>42</v>
      </c>
      <c r="B45" s="113" t="s">
        <v>16908</v>
      </c>
      <c r="C45" s="113" t="s">
        <v>15876</v>
      </c>
      <c r="D45" s="114">
        <v>6783</v>
      </c>
      <c r="E45" s="113" t="s">
        <v>16905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16909</v>
      </c>
      <c r="C46" s="113" t="s">
        <v>15876</v>
      </c>
      <c r="D46" s="114">
        <v>6777</v>
      </c>
      <c r="E46" s="113" t="s">
        <v>16910</v>
      </c>
      <c r="F46" s="113" t="s">
        <v>16911</v>
      </c>
      <c r="G46" s="113">
        <v>1</v>
      </c>
    </row>
    <row r="47" spans="1:7" ht="45" x14ac:dyDescent="0.25">
      <c r="A47" s="113">
        <v>44</v>
      </c>
      <c r="B47" s="117" t="s">
        <v>16912</v>
      </c>
      <c r="C47" s="117" t="s">
        <v>15876</v>
      </c>
      <c r="D47" s="118">
        <v>5739</v>
      </c>
      <c r="E47" s="119" t="s">
        <v>16913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16914</v>
      </c>
      <c r="C48" s="113" t="s">
        <v>15876</v>
      </c>
      <c r="D48" s="114">
        <v>5601</v>
      </c>
      <c r="E48" s="113" t="s">
        <v>16915</v>
      </c>
      <c r="F48" s="113" t="s">
        <v>12942</v>
      </c>
      <c r="G48" s="113">
        <v>1</v>
      </c>
    </row>
    <row r="49" spans="1:7" x14ac:dyDescent="0.25">
      <c r="A49" s="113">
        <v>46</v>
      </c>
      <c r="B49" s="113" t="s">
        <v>16916</v>
      </c>
      <c r="C49" s="113" t="s">
        <v>15876</v>
      </c>
      <c r="D49" s="114">
        <v>745</v>
      </c>
      <c r="E49" s="113" t="s">
        <v>16917</v>
      </c>
      <c r="F49" s="113" t="s">
        <v>13034</v>
      </c>
      <c r="G49" s="113">
        <v>1</v>
      </c>
    </row>
    <row r="50" spans="1:7" x14ac:dyDescent="0.25">
      <c r="A50" s="113">
        <v>47</v>
      </c>
      <c r="B50" s="113" t="s">
        <v>16918</v>
      </c>
      <c r="C50" s="113" t="s">
        <v>15876</v>
      </c>
      <c r="D50" s="114">
        <v>212</v>
      </c>
      <c r="E50" s="113" t="s">
        <v>16919</v>
      </c>
      <c r="F50" s="113" t="s">
        <v>13259</v>
      </c>
      <c r="G50" s="113">
        <v>1</v>
      </c>
    </row>
    <row r="51" spans="1:7" x14ac:dyDescent="0.25">
      <c r="A51" s="113">
        <v>48</v>
      </c>
      <c r="B51" s="113" t="s">
        <v>16920</v>
      </c>
      <c r="C51" s="113" t="s">
        <v>15876</v>
      </c>
      <c r="D51" s="114">
        <v>982</v>
      </c>
      <c r="E51" s="113" t="s">
        <v>16921</v>
      </c>
      <c r="F51" s="113" t="s">
        <v>15666</v>
      </c>
      <c r="G51" s="113">
        <v>1</v>
      </c>
    </row>
    <row r="52" spans="1:7" x14ac:dyDescent="0.25">
      <c r="A52" s="113">
        <v>49</v>
      </c>
      <c r="B52" s="113" t="s">
        <v>16922</v>
      </c>
      <c r="C52" s="113" t="s">
        <v>15876</v>
      </c>
      <c r="D52" s="114">
        <v>3279</v>
      </c>
      <c r="E52" s="113" t="s">
        <v>16923</v>
      </c>
      <c r="F52" s="113" t="s">
        <v>16924</v>
      </c>
      <c r="G52" s="113">
        <v>1</v>
      </c>
    </row>
    <row r="53" spans="1:7" x14ac:dyDescent="0.25">
      <c r="A53" s="113">
        <v>50</v>
      </c>
      <c r="B53" s="113" t="s">
        <v>16925</v>
      </c>
      <c r="C53" s="113" t="s">
        <v>15876</v>
      </c>
      <c r="D53" s="114">
        <v>4526</v>
      </c>
      <c r="E53" s="113" t="s">
        <v>16926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16927</v>
      </c>
      <c r="C54" s="113" t="s">
        <v>15876</v>
      </c>
      <c r="D54" s="114">
        <v>3898</v>
      </c>
      <c r="E54" s="113" t="s">
        <v>16928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16929</v>
      </c>
      <c r="C55" s="113" t="s">
        <v>15876</v>
      </c>
      <c r="D55" s="114">
        <v>7812</v>
      </c>
      <c r="E55" s="113" t="s">
        <v>16930</v>
      </c>
      <c r="F55" s="113" t="s">
        <v>12976</v>
      </c>
      <c r="G55" s="113">
        <v>1</v>
      </c>
    </row>
    <row r="56" spans="1:7" ht="60" x14ac:dyDescent="0.25">
      <c r="A56" s="113">
        <v>53</v>
      </c>
      <c r="B56" s="117" t="s">
        <v>16927</v>
      </c>
      <c r="C56" s="117" t="s">
        <v>15876</v>
      </c>
      <c r="D56" s="118">
        <v>7876</v>
      </c>
      <c r="E56" s="119" t="s">
        <v>16931</v>
      </c>
      <c r="F56" s="117" t="s">
        <v>12976</v>
      </c>
      <c r="G56" s="113">
        <v>1</v>
      </c>
    </row>
    <row r="57" spans="1:7" x14ac:dyDescent="0.25">
      <c r="A57" s="113">
        <v>54</v>
      </c>
      <c r="B57" s="113" t="s">
        <v>16932</v>
      </c>
      <c r="C57" s="113" t="s">
        <v>15876</v>
      </c>
      <c r="D57" s="114">
        <v>11218</v>
      </c>
      <c r="E57" s="113" t="s">
        <v>16933</v>
      </c>
      <c r="F57" s="113" t="s">
        <v>16934</v>
      </c>
      <c r="G57" s="113">
        <v>1</v>
      </c>
    </row>
    <row r="58" spans="1:7" x14ac:dyDescent="0.25">
      <c r="A58" s="113">
        <v>55</v>
      </c>
      <c r="B58" s="113" t="s">
        <v>16935</v>
      </c>
      <c r="C58" s="113" t="s">
        <v>15876</v>
      </c>
      <c r="D58" s="114">
        <v>5788</v>
      </c>
      <c r="E58" s="113" t="s">
        <v>16936</v>
      </c>
      <c r="F58" s="113" t="s">
        <v>12942</v>
      </c>
      <c r="G58" s="113">
        <v>1</v>
      </c>
    </row>
    <row r="59" spans="1:7" ht="45" x14ac:dyDescent="0.25">
      <c r="A59" s="113">
        <v>56</v>
      </c>
      <c r="B59" s="117" t="s">
        <v>16937</v>
      </c>
      <c r="C59" s="117" t="s">
        <v>15876</v>
      </c>
      <c r="D59" s="118">
        <v>6486</v>
      </c>
      <c r="E59" s="116" t="s">
        <v>16913</v>
      </c>
      <c r="F59" s="117" t="s">
        <v>12942</v>
      </c>
      <c r="G59" s="113">
        <v>1</v>
      </c>
    </row>
    <row r="60" spans="1:7" x14ac:dyDescent="0.25">
      <c r="A60" s="113">
        <v>57</v>
      </c>
      <c r="B60" s="113" t="s">
        <v>16938</v>
      </c>
      <c r="C60" s="113" t="s">
        <v>15876</v>
      </c>
      <c r="D60" s="114">
        <v>5524</v>
      </c>
      <c r="E60" s="113" t="s">
        <v>16939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16940</v>
      </c>
      <c r="C61" s="113" t="s">
        <v>15869</v>
      </c>
      <c r="D61" s="114" t="s">
        <v>971</v>
      </c>
      <c r="E61" s="113" t="s">
        <v>16941</v>
      </c>
      <c r="F61" s="113" t="s">
        <v>16942</v>
      </c>
      <c r="G61" s="113">
        <v>1</v>
      </c>
    </row>
    <row r="62" spans="1:7" x14ac:dyDescent="0.25">
      <c r="A62" s="113">
        <v>59</v>
      </c>
      <c r="B62" s="113" t="s">
        <v>16943</v>
      </c>
      <c r="C62" s="113" t="s">
        <v>15869</v>
      </c>
      <c r="D62" s="114" t="s">
        <v>971</v>
      </c>
      <c r="E62" s="113" t="s">
        <v>16944</v>
      </c>
      <c r="F62" s="113" t="s">
        <v>16945</v>
      </c>
      <c r="G62" s="113">
        <v>1</v>
      </c>
    </row>
    <row r="63" spans="1:7" x14ac:dyDescent="0.25">
      <c r="A63" s="113">
        <v>60</v>
      </c>
      <c r="B63" s="113" t="s">
        <v>16946</v>
      </c>
      <c r="C63" s="113" t="s">
        <v>15869</v>
      </c>
      <c r="D63" s="114" t="s">
        <v>971</v>
      </c>
      <c r="E63" s="113" t="s">
        <v>16947</v>
      </c>
      <c r="F63" s="113" t="s">
        <v>16948</v>
      </c>
      <c r="G63" s="113">
        <v>1</v>
      </c>
    </row>
    <row r="64" spans="1:7" x14ac:dyDescent="0.25">
      <c r="A64" s="113">
        <v>61</v>
      </c>
      <c r="B64" s="113" t="s">
        <v>16949</v>
      </c>
      <c r="C64" s="113" t="s">
        <v>15873</v>
      </c>
      <c r="D64" s="114">
        <v>482</v>
      </c>
      <c r="E64" s="113" t="s">
        <v>16950</v>
      </c>
      <c r="F64" s="113" t="s">
        <v>16951</v>
      </c>
      <c r="G64" s="113">
        <v>1</v>
      </c>
    </row>
    <row r="65" spans="1:7" x14ac:dyDescent="0.25">
      <c r="A65" s="113">
        <v>62</v>
      </c>
      <c r="B65" s="113" t="s">
        <v>16952</v>
      </c>
      <c r="C65" s="113" t="s">
        <v>15876</v>
      </c>
      <c r="D65" s="114">
        <v>2762</v>
      </c>
      <c r="E65" s="113" t="s">
        <v>16953</v>
      </c>
      <c r="F65" s="113" t="s">
        <v>16393</v>
      </c>
      <c r="G65" s="113">
        <v>1</v>
      </c>
    </row>
    <row r="66" spans="1:7" x14ac:dyDescent="0.25">
      <c r="A66" s="113">
        <v>63</v>
      </c>
      <c r="B66" s="113" t="s">
        <v>16954</v>
      </c>
      <c r="C66" s="113" t="s">
        <v>15876</v>
      </c>
      <c r="D66" s="114">
        <v>4465</v>
      </c>
      <c r="E66" s="113" t="s">
        <v>16955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16956</v>
      </c>
      <c r="C67" s="113" t="s">
        <v>15876</v>
      </c>
      <c r="D67" s="114">
        <v>676</v>
      </c>
      <c r="E67" s="113" t="s">
        <v>16957</v>
      </c>
      <c r="F67" s="113" t="s">
        <v>16958</v>
      </c>
      <c r="G67" s="113">
        <v>1</v>
      </c>
    </row>
    <row r="68" spans="1:7" x14ac:dyDescent="0.25">
      <c r="A68" s="113">
        <v>65</v>
      </c>
      <c r="B68" s="113" t="s">
        <v>16959</v>
      </c>
      <c r="C68" s="113" t="s">
        <v>15876</v>
      </c>
      <c r="D68" s="114">
        <v>269</v>
      </c>
      <c r="E68" s="113" t="s">
        <v>9987</v>
      </c>
      <c r="F68" s="113" t="s">
        <v>16960</v>
      </c>
      <c r="G68" s="113">
        <v>1</v>
      </c>
    </row>
    <row r="69" spans="1:7" x14ac:dyDescent="0.25">
      <c r="A69" s="113">
        <v>66</v>
      </c>
      <c r="B69" s="113" t="s">
        <v>16961</v>
      </c>
      <c r="C69" s="113" t="s">
        <v>15876</v>
      </c>
      <c r="D69" s="114">
        <v>217</v>
      </c>
      <c r="E69" s="113" t="s">
        <v>16962</v>
      </c>
      <c r="F69" s="113" t="s">
        <v>12949</v>
      </c>
      <c r="G69" s="113">
        <v>1</v>
      </c>
    </row>
    <row r="70" spans="1:7" x14ac:dyDescent="0.25">
      <c r="A70" s="113">
        <v>67</v>
      </c>
      <c r="B70" s="113" t="s">
        <v>16963</v>
      </c>
      <c r="C70" s="113" t="s">
        <v>15876</v>
      </c>
      <c r="D70" s="114">
        <v>3086</v>
      </c>
      <c r="E70" s="113" t="s">
        <v>16962</v>
      </c>
      <c r="F70" s="113" t="s">
        <v>12949</v>
      </c>
      <c r="G70" s="113">
        <v>1</v>
      </c>
    </row>
    <row r="71" spans="1:7" x14ac:dyDescent="0.25">
      <c r="A71" s="113">
        <v>68</v>
      </c>
      <c r="B71" s="113" t="s">
        <v>16964</v>
      </c>
      <c r="C71" s="113" t="s">
        <v>15876</v>
      </c>
      <c r="D71" s="114">
        <v>6088</v>
      </c>
      <c r="E71" s="113" t="s">
        <v>16965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16966</v>
      </c>
      <c r="C72" s="113" t="s">
        <v>15876</v>
      </c>
      <c r="D72" s="114">
        <v>6537</v>
      </c>
      <c r="E72" s="113" t="s">
        <v>16965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16967</v>
      </c>
      <c r="C73" s="113" t="s">
        <v>15876</v>
      </c>
      <c r="D73" s="114">
        <v>905</v>
      </c>
      <c r="E73" s="113" t="s">
        <v>16968</v>
      </c>
      <c r="F73" s="113" t="s">
        <v>15906</v>
      </c>
      <c r="G73" s="113">
        <v>1</v>
      </c>
    </row>
    <row r="74" spans="1:7" x14ac:dyDescent="0.25">
      <c r="A74" s="113">
        <v>71</v>
      </c>
      <c r="B74" s="113" t="s">
        <v>16969</v>
      </c>
      <c r="C74" s="113" t="s">
        <v>15876</v>
      </c>
      <c r="D74" s="114">
        <v>1364</v>
      </c>
      <c r="E74" s="113" t="s">
        <v>16970</v>
      </c>
      <c r="F74" s="113" t="s">
        <v>16971</v>
      </c>
      <c r="G74" s="113">
        <v>1</v>
      </c>
    </row>
    <row r="75" spans="1:7" x14ac:dyDescent="0.25">
      <c r="A75" s="113">
        <v>72</v>
      </c>
      <c r="B75" s="113" t="s">
        <v>16972</v>
      </c>
      <c r="C75" s="113" t="s">
        <v>15956</v>
      </c>
      <c r="D75" s="114">
        <v>8521</v>
      </c>
      <c r="E75" s="113" t="s">
        <v>1</v>
      </c>
      <c r="F75" s="113" t="s">
        <v>16110</v>
      </c>
      <c r="G75" s="113">
        <v>1</v>
      </c>
    </row>
    <row r="84" spans="1:7" ht="15.75" thickBot="1" x14ac:dyDescent="0.3"/>
    <row r="85" spans="1:7" ht="15.75" thickBot="1" x14ac:dyDescent="0.3">
      <c r="A85" s="186" t="s">
        <v>16986</v>
      </c>
      <c r="B85" s="187"/>
      <c r="C85" s="187"/>
      <c r="D85" s="187"/>
      <c r="E85" s="187"/>
      <c r="F85" s="187"/>
      <c r="G85" s="188"/>
    </row>
    <row r="86" spans="1:7" ht="15.75" thickBot="1" x14ac:dyDescent="0.3">
      <c r="A86" s="186" t="s">
        <v>15862</v>
      </c>
      <c r="B86" s="187"/>
      <c r="C86" s="187"/>
      <c r="D86" s="187"/>
      <c r="E86" s="187"/>
      <c r="F86" s="187"/>
      <c r="G86" s="188"/>
    </row>
    <row r="87" spans="1:7" ht="30" x14ac:dyDescent="0.25">
      <c r="A87" s="61" t="s">
        <v>4</v>
      </c>
      <c r="B87" s="61" t="s">
        <v>15863</v>
      </c>
      <c r="C87" s="61" t="s">
        <v>15864</v>
      </c>
      <c r="D87" s="61" t="s">
        <v>15865</v>
      </c>
      <c r="E87" s="61" t="s">
        <v>15866</v>
      </c>
      <c r="F87" s="61" t="s">
        <v>16973</v>
      </c>
      <c r="G87" s="61" t="s">
        <v>16413</v>
      </c>
    </row>
    <row r="88" spans="1:7" x14ac:dyDescent="0.25">
      <c r="A88" s="113">
        <v>1</v>
      </c>
      <c r="B88" s="113" t="s">
        <v>16974</v>
      </c>
      <c r="C88" s="113" t="s">
        <v>15876</v>
      </c>
      <c r="D88" s="114">
        <v>373</v>
      </c>
      <c r="E88" s="113" t="s">
        <v>16975</v>
      </c>
      <c r="F88" s="113" t="s">
        <v>16003</v>
      </c>
      <c r="G88" s="113">
        <v>1</v>
      </c>
    </row>
    <row r="89" spans="1:7" x14ac:dyDescent="0.25">
      <c r="A89" s="113">
        <v>2</v>
      </c>
      <c r="B89" s="113" t="s">
        <v>16977</v>
      </c>
      <c r="C89" s="113" t="s">
        <v>15876</v>
      </c>
      <c r="D89" s="114">
        <v>352</v>
      </c>
      <c r="E89" s="113" t="s">
        <v>16978</v>
      </c>
      <c r="F89" s="113" t="s">
        <v>16003</v>
      </c>
      <c r="G89" s="113">
        <v>1</v>
      </c>
    </row>
    <row r="90" spans="1:7" x14ac:dyDescent="0.25">
      <c r="A90" s="113">
        <v>3</v>
      </c>
      <c r="B90" s="113" t="s">
        <v>16979</v>
      </c>
      <c r="C90" s="113" t="s">
        <v>15876</v>
      </c>
      <c r="D90" s="114">
        <v>372</v>
      </c>
      <c r="E90" s="113" t="s">
        <v>16978</v>
      </c>
      <c r="F90" s="113" t="s">
        <v>16003</v>
      </c>
      <c r="G90" s="113">
        <v>1</v>
      </c>
    </row>
    <row r="91" spans="1:7" x14ac:dyDescent="0.25">
      <c r="A91" s="113">
        <v>4</v>
      </c>
      <c r="B91" s="113" t="s">
        <v>16980</v>
      </c>
      <c r="C91" s="113" t="s">
        <v>15876</v>
      </c>
      <c r="D91" s="114">
        <v>376</v>
      </c>
      <c r="E91" s="113" t="s">
        <v>16981</v>
      </c>
      <c r="F91" s="113" t="s">
        <v>16003</v>
      </c>
      <c r="G91" s="113">
        <v>1</v>
      </c>
    </row>
    <row r="92" spans="1:7" x14ac:dyDescent="0.25">
      <c r="A92" s="114">
        <v>5</v>
      </c>
      <c r="B92" s="114" t="s">
        <v>16976</v>
      </c>
      <c r="C92" s="114" t="s">
        <v>15876</v>
      </c>
      <c r="D92" s="114">
        <v>186</v>
      </c>
      <c r="E92" s="114" t="s">
        <v>16985</v>
      </c>
      <c r="F92" s="113" t="s">
        <v>16003</v>
      </c>
      <c r="G92" s="113">
        <v>1</v>
      </c>
    </row>
    <row r="93" spans="1:7" x14ac:dyDescent="0.25">
      <c r="A93" s="113">
        <v>6</v>
      </c>
      <c r="B93" s="113" t="s">
        <v>16982</v>
      </c>
      <c r="C93" s="113" t="s">
        <v>15876</v>
      </c>
      <c r="D93" s="114">
        <v>350</v>
      </c>
      <c r="E93" s="113" t="s">
        <v>16983</v>
      </c>
      <c r="F93" s="113" t="s">
        <v>16003</v>
      </c>
      <c r="G93" s="113">
        <v>1</v>
      </c>
    </row>
    <row r="94" spans="1:7" x14ac:dyDescent="0.25">
      <c r="A94" s="113">
        <v>7</v>
      </c>
      <c r="B94" s="113" t="s">
        <v>15943</v>
      </c>
      <c r="C94" s="113" t="s">
        <v>15956</v>
      </c>
      <c r="D94" s="114">
        <v>231</v>
      </c>
      <c r="E94" s="113" t="s">
        <v>16984</v>
      </c>
      <c r="F94" s="113" t="s">
        <v>16003</v>
      </c>
      <c r="G94" s="113">
        <v>1</v>
      </c>
    </row>
  </sheetData>
  <mergeCells count="4">
    <mergeCell ref="A85:G85"/>
    <mergeCell ref="A86:G86"/>
    <mergeCell ref="A1:G1"/>
    <mergeCell ref="A2:G2"/>
  </mergeCells>
  <pageMargins left="0.7" right="0.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workbookViewId="0">
      <selection activeCell="H112" sqref="H112"/>
    </sheetView>
  </sheetViews>
  <sheetFormatPr baseColWidth="10" defaultRowHeight="15" x14ac:dyDescent="0.25"/>
  <cols>
    <col min="1" max="1" width="3.85546875" customWidth="1"/>
    <col min="2" max="2" width="19.7109375" customWidth="1"/>
    <col min="3" max="3" width="15.5703125" customWidth="1"/>
    <col min="4" max="4" width="14" customWidth="1"/>
    <col min="5" max="5" width="15.42578125" customWidth="1"/>
    <col min="6" max="6" width="35" customWidth="1"/>
    <col min="7" max="7" width="6.28515625" customWidth="1"/>
  </cols>
  <sheetData>
    <row r="1" spans="1:7" ht="15.75" thickBot="1" x14ac:dyDescent="0.3">
      <c r="A1" s="186" t="s">
        <v>16988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16013</v>
      </c>
      <c r="F3" s="61" t="s">
        <v>16989</v>
      </c>
      <c r="G3" s="61" t="s">
        <v>16990</v>
      </c>
    </row>
    <row r="4" spans="1:7" x14ac:dyDescent="0.25">
      <c r="A4" s="113">
        <v>1</v>
      </c>
      <c r="B4" s="113" t="s">
        <v>16991</v>
      </c>
      <c r="C4" s="113" t="s">
        <v>15876</v>
      </c>
      <c r="D4" s="114">
        <v>82</v>
      </c>
      <c r="E4" s="113" t="s">
        <v>16992</v>
      </c>
      <c r="F4" s="113" t="s">
        <v>16993</v>
      </c>
      <c r="G4" s="113">
        <v>1</v>
      </c>
    </row>
    <row r="5" spans="1:7" x14ac:dyDescent="0.25">
      <c r="A5" s="113">
        <v>2</v>
      </c>
      <c r="B5" s="113" t="s">
        <v>16994</v>
      </c>
      <c r="C5" s="113" t="s">
        <v>15876</v>
      </c>
      <c r="D5" s="114">
        <v>1573</v>
      </c>
      <c r="E5" s="113" t="s">
        <v>16995</v>
      </c>
      <c r="F5" s="113" t="s">
        <v>13003</v>
      </c>
      <c r="G5" s="113">
        <v>1</v>
      </c>
    </row>
    <row r="6" spans="1:7" x14ac:dyDescent="0.25">
      <c r="A6" s="113">
        <v>3</v>
      </c>
      <c r="B6" s="113" t="s">
        <v>16996</v>
      </c>
      <c r="C6" s="113" t="s">
        <v>15876</v>
      </c>
      <c r="D6" s="114">
        <v>4546</v>
      </c>
      <c r="E6" s="113" t="s">
        <v>16415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16997</v>
      </c>
      <c r="C7" s="113" t="s">
        <v>15876</v>
      </c>
      <c r="D7" s="114">
        <v>952</v>
      </c>
      <c r="E7" s="113" t="s">
        <v>16854</v>
      </c>
      <c r="F7" s="113" t="s">
        <v>13259</v>
      </c>
      <c r="G7" s="113">
        <v>1</v>
      </c>
    </row>
    <row r="8" spans="1:7" x14ac:dyDescent="0.25">
      <c r="A8" s="113">
        <v>5</v>
      </c>
      <c r="B8" s="113" t="s">
        <v>16998</v>
      </c>
      <c r="C8" s="113" t="s">
        <v>15869</v>
      </c>
      <c r="D8" s="114" t="s">
        <v>971</v>
      </c>
      <c r="E8" s="113" t="s">
        <v>14728</v>
      </c>
      <c r="F8" s="113" t="s">
        <v>13203</v>
      </c>
      <c r="G8" s="113">
        <v>1</v>
      </c>
    </row>
    <row r="9" spans="1:7" x14ac:dyDescent="0.25">
      <c r="A9" s="113">
        <v>6</v>
      </c>
      <c r="B9" s="113" t="s">
        <v>16999</v>
      </c>
      <c r="C9" s="113" t="s">
        <v>15876</v>
      </c>
      <c r="D9" s="114">
        <v>2223</v>
      </c>
      <c r="E9" s="113" t="s">
        <v>17000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17001</v>
      </c>
      <c r="C10" s="113" t="s">
        <v>15876</v>
      </c>
      <c r="D10" s="114">
        <v>2202</v>
      </c>
      <c r="E10" s="113" t="s">
        <v>17002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17003</v>
      </c>
      <c r="C11" s="113" t="s">
        <v>15876</v>
      </c>
      <c r="D11" s="114">
        <v>1590</v>
      </c>
      <c r="E11" s="113" t="s">
        <v>17004</v>
      </c>
      <c r="F11" s="113" t="s">
        <v>12949</v>
      </c>
      <c r="G11" s="113">
        <v>1</v>
      </c>
    </row>
    <row r="12" spans="1:7" x14ac:dyDescent="0.25">
      <c r="A12" s="113">
        <v>9</v>
      </c>
      <c r="B12" s="113" t="s">
        <v>17005</v>
      </c>
      <c r="C12" s="113" t="s">
        <v>15876</v>
      </c>
      <c r="D12" s="114">
        <v>7184</v>
      </c>
      <c r="E12" s="113" t="s">
        <v>17006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17007</v>
      </c>
      <c r="C13" s="113" t="s">
        <v>15876</v>
      </c>
      <c r="D13" s="114">
        <v>1967</v>
      </c>
      <c r="E13" s="113" t="s">
        <v>17008</v>
      </c>
      <c r="F13" s="113" t="s">
        <v>12976</v>
      </c>
      <c r="G13" s="113">
        <v>1</v>
      </c>
    </row>
    <row r="14" spans="1:7" x14ac:dyDescent="0.25">
      <c r="A14" s="113">
        <v>11</v>
      </c>
      <c r="B14" s="113" t="s">
        <v>17009</v>
      </c>
      <c r="C14" s="117" t="s">
        <v>15876</v>
      </c>
      <c r="D14" s="118">
        <v>7052</v>
      </c>
      <c r="E14" s="113" t="s">
        <v>17010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17011</v>
      </c>
      <c r="C15" s="113" t="s">
        <v>15876</v>
      </c>
      <c r="D15" s="114">
        <v>1681</v>
      </c>
      <c r="E15" s="113" t="s">
        <v>17012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17013</v>
      </c>
      <c r="C16" s="113" t="s">
        <v>16466</v>
      </c>
      <c r="D16" s="114" t="s">
        <v>971</v>
      </c>
      <c r="E16" s="113" t="s">
        <v>17014</v>
      </c>
      <c r="F16" s="113" t="s">
        <v>13103</v>
      </c>
      <c r="G16" s="113">
        <v>1</v>
      </c>
    </row>
    <row r="17" spans="1:7" x14ac:dyDescent="0.25">
      <c r="A17" s="113">
        <v>14</v>
      </c>
      <c r="B17" s="113" t="s">
        <v>17015</v>
      </c>
      <c r="C17" s="113" t="s">
        <v>15876</v>
      </c>
      <c r="D17" s="114">
        <v>7056</v>
      </c>
      <c r="E17" s="113" t="s">
        <v>17016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17017</v>
      </c>
      <c r="C18" s="113" t="s">
        <v>15876</v>
      </c>
      <c r="D18" s="114">
        <v>3736</v>
      </c>
      <c r="E18" s="113" t="s">
        <v>17018</v>
      </c>
      <c r="F18" s="113" t="s">
        <v>12976</v>
      </c>
      <c r="G18" s="113">
        <v>1</v>
      </c>
    </row>
    <row r="19" spans="1:7" x14ac:dyDescent="0.25">
      <c r="A19" s="113">
        <v>16</v>
      </c>
      <c r="B19" s="113" t="s">
        <v>17019</v>
      </c>
      <c r="C19" s="113" t="s">
        <v>15876</v>
      </c>
      <c r="D19" s="114">
        <v>2770</v>
      </c>
      <c r="E19" s="113" t="s">
        <v>17012</v>
      </c>
      <c r="F19" s="113" t="s">
        <v>13173</v>
      </c>
      <c r="G19" s="113">
        <v>1</v>
      </c>
    </row>
    <row r="20" spans="1:7" x14ac:dyDescent="0.25">
      <c r="A20" s="113">
        <v>17</v>
      </c>
      <c r="B20" s="113" t="s">
        <v>17020</v>
      </c>
      <c r="C20" s="113" t="s">
        <v>15876</v>
      </c>
      <c r="D20" s="114">
        <v>3</v>
      </c>
      <c r="E20" s="113" t="s">
        <v>17021</v>
      </c>
      <c r="F20" s="113" t="s">
        <v>13259</v>
      </c>
      <c r="G20" s="113">
        <v>1</v>
      </c>
    </row>
    <row r="21" spans="1:7" x14ac:dyDescent="0.25">
      <c r="A21" s="113">
        <v>18</v>
      </c>
      <c r="B21" s="113" t="s">
        <v>17022</v>
      </c>
      <c r="C21" s="113" t="s">
        <v>15876</v>
      </c>
      <c r="D21" s="114">
        <v>6826</v>
      </c>
      <c r="E21" s="113" t="s">
        <v>17023</v>
      </c>
      <c r="F21" s="113" t="s">
        <v>17024</v>
      </c>
      <c r="G21" s="113">
        <v>1</v>
      </c>
    </row>
    <row r="22" spans="1:7" x14ac:dyDescent="0.25">
      <c r="A22" s="113">
        <v>19</v>
      </c>
      <c r="B22" s="113" t="s">
        <v>17025</v>
      </c>
      <c r="C22" s="113" t="s">
        <v>15876</v>
      </c>
      <c r="D22" s="114">
        <v>2620</v>
      </c>
      <c r="E22" s="113" t="s">
        <v>17026</v>
      </c>
      <c r="F22" s="113" t="s">
        <v>15806</v>
      </c>
      <c r="G22" s="113">
        <v>1</v>
      </c>
    </row>
    <row r="23" spans="1:7" x14ac:dyDescent="0.25">
      <c r="A23" s="113">
        <v>20</v>
      </c>
      <c r="B23" s="113" t="s">
        <v>17027</v>
      </c>
      <c r="C23" s="113" t="s">
        <v>15876</v>
      </c>
      <c r="D23" s="114">
        <v>13</v>
      </c>
      <c r="E23" s="113" t="s">
        <v>17028</v>
      </c>
      <c r="F23" s="113" t="s">
        <v>16993</v>
      </c>
      <c r="G23" s="113">
        <v>1</v>
      </c>
    </row>
    <row r="24" spans="1:7" x14ac:dyDescent="0.25">
      <c r="A24" s="113">
        <v>21</v>
      </c>
      <c r="B24" s="113" t="s">
        <v>17029</v>
      </c>
      <c r="C24" s="113" t="s">
        <v>15876</v>
      </c>
      <c r="D24" s="114">
        <v>2137</v>
      </c>
      <c r="E24" s="113" t="s">
        <v>17030</v>
      </c>
      <c r="F24" s="113" t="s">
        <v>13112</v>
      </c>
      <c r="G24" s="113">
        <v>1</v>
      </c>
    </row>
    <row r="25" spans="1:7" x14ac:dyDescent="0.25">
      <c r="A25" s="113">
        <v>22</v>
      </c>
      <c r="B25" s="113" t="s">
        <v>17031</v>
      </c>
      <c r="C25" s="113" t="s">
        <v>15876</v>
      </c>
      <c r="D25" s="114">
        <v>1892</v>
      </c>
      <c r="E25" s="113" t="s">
        <v>17032</v>
      </c>
      <c r="F25" s="113" t="s">
        <v>17033</v>
      </c>
      <c r="G25" s="113">
        <v>1</v>
      </c>
    </row>
    <row r="26" spans="1:7" x14ac:dyDescent="0.25">
      <c r="A26" s="113">
        <v>23</v>
      </c>
      <c r="B26" s="113" t="s">
        <v>17034</v>
      </c>
      <c r="C26" s="113" t="s">
        <v>15876</v>
      </c>
      <c r="D26" s="114">
        <v>784</v>
      </c>
      <c r="E26" s="113" t="s">
        <v>16115</v>
      </c>
      <c r="F26" s="113" t="s">
        <v>16116</v>
      </c>
      <c r="G26" s="113">
        <v>1</v>
      </c>
    </row>
    <row r="27" spans="1:7" x14ac:dyDescent="0.25">
      <c r="A27" s="113">
        <v>24</v>
      </c>
      <c r="B27" s="113" t="s">
        <v>17035</v>
      </c>
      <c r="C27" s="113" t="s">
        <v>15876</v>
      </c>
      <c r="D27" s="114">
        <v>1949</v>
      </c>
      <c r="E27" s="113" t="s">
        <v>17036</v>
      </c>
      <c r="F27" s="113" t="s">
        <v>12949</v>
      </c>
      <c r="G27" s="113">
        <v>1</v>
      </c>
    </row>
    <row r="28" spans="1:7" x14ac:dyDescent="0.25">
      <c r="A28" s="113">
        <v>25</v>
      </c>
      <c r="B28" s="113" t="s">
        <v>17037</v>
      </c>
      <c r="C28" s="113" t="s">
        <v>15876</v>
      </c>
      <c r="D28" s="114">
        <v>1867</v>
      </c>
      <c r="E28" s="113" t="s">
        <v>2653</v>
      </c>
      <c r="F28" s="113" t="s">
        <v>17038</v>
      </c>
      <c r="G28" s="113">
        <v>1</v>
      </c>
    </row>
    <row r="29" spans="1:7" x14ac:dyDescent="0.25">
      <c r="A29" s="113">
        <v>26</v>
      </c>
      <c r="B29" s="113" t="s">
        <v>17039</v>
      </c>
      <c r="C29" s="113" t="s">
        <v>15876</v>
      </c>
      <c r="D29" s="114">
        <v>1891</v>
      </c>
      <c r="E29" s="113" t="s">
        <v>17040</v>
      </c>
      <c r="F29" s="113" t="s">
        <v>17041</v>
      </c>
      <c r="G29" s="113">
        <v>1</v>
      </c>
    </row>
    <row r="30" spans="1:7" x14ac:dyDescent="0.25">
      <c r="A30" s="113">
        <v>27</v>
      </c>
      <c r="B30" s="113" t="s">
        <v>17035</v>
      </c>
      <c r="C30" s="113" t="s">
        <v>15876</v>
      </c>
      <c r="D30" s="114">
        <v>1949</v>
      </c>
      <c r="E30" s="113" t="s">
        <v>17036</v>
      </c>
      <c r="F30" s="113" t="s">
        <v>12949</v>
      </c>
      <c r="G30" s="113">
        <v>1</v>
      </c>
    </row>
    <row r="31" spans="1:7" x14ac:dyDescent="0.25">
      <c r="A31" s="113">
        <v>28</v>
      </c>
      <c r="B31" s="113" t="s">
        <v>17042</v>
      </c>
      <c r="C31" s="113" t="s">
        <v>15869</v>
      </c>
      <c r="D31" s="114" t="s">
        <v>971</v>
      </c>
      <c r="E31" s="113" t="s">
        <v>17043</v>
      </c>
      <c r="F31" s="113" t="s">
        <v>17046</v>
      </c>
      <c r="G31" s="113">
        <v>1</v>
      </c>
    </row>
    <row r="32" spans="1:7" x14ac:dyDescent="0.25">
      <c r="A32" s="113">
        <v>29</v>
      </c>
      <c r="B32" s="113" t="s">
        <v>17044</v>
      </c>
      <c r="C32" s="113" t="s">
        <v>15956</v>
      </c>
      <c r="D32" s="114">
        <v>136</v>
      </c>
      <c r="E32" s="113" t="s">
        <v>17045</v>
      </c>
      <c r="F32" s="113" t="s">
        <v>15723</v>
      </c>
      <c r="G32" s="113">
        <v>1</v>
      </c>
    </row>
    <row r="33" spans="1:7" x14ac:dyDescent="0.25">
      <c r="A33" s="113">
        <v>30</v>
      </c>
      <c r="B33" s="113" t="s">
        <v>17047</v>
      </c>
      <c r="C33" s="117" t="s">
        <v>15876</v>
      </c>
      <c r="D33" s="118">
        <v>747</v>
      </c>
      <c r="E33" s="113" t="s">
        <v>17048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17049</v>
      </c>
      <c r="C34" s="113" t="s">
        <v>15869</v>
      </c>
      <c r="D34" s="114" t="s">
        <v>971</v>
      </c>
      <c r="E34" s="113" t="s">
        <v>17050</v>
      </c>
      <c r="F34" s="113" t="s">
        <v>13054</v>
      </c>
      <c r="G34" s="113">
        <v>1</v>
      </c>
    </row>
    <row r="35" spans="1:7" x14ac:dyDescent="0.25">
      <c r="A35" s="113">
        <v>32</v>
      </c>
      <c r="B35" s="113" t="s">
        <v>17051</v>
      </c>
      <c r="C35" s="113" t="s">
        <v>15876</v>
      </c>
      <c r="D35" s="114">
        <v>6604</v>
      </c>
      <c r="E35" s="113" t="s">
        <v>17052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17053</v>
      </c>
      <c r="C36" s="113" t="s">
        <v>15956</v>
      </c>
      <c r="D36" s="114">
        <v>8228</v>
      </c>
      <c r="E36" s="113" t="s">
        <v>3900</v>
      </c>
      <c r="F36" s="113" t="s">
        <v>0</v>
      </c>
      <c r="G36" s="113">
        <v>1</v>
      </c>
    </row>
    <row r="37" spans="1:7" x14ac:dyDescent="0.25">
      <c r="A37" s="113">
        <v>34</v>
      </c>
      <c r="B37" s="113" t="s">
        <v>17054</v>
      </c>
      <c r="C37" s="113" t="s">
        <v>15876</v>
      </c>
      <c r="D37" s="114">
        <v>6454</v>
      </c>
      <c r="E37" s="113" t="s">
        <v>17055</v>
      </c>
      <c r="F37" s="113" t="s">
        <v>12942</v>
      </c>
      <c r="G37" s="113">
        <v>1</v>
      </c>
    </row>
    <row r="38" spans="1:7" x14ac:dyDescent="0.25">
      <c r="A38" s="113">
        <v>35</v>
      </c>
      <c r="B38" s="113" t="s">
        <v>17056</v>
      </c>
      <c r="C38" s="113" t="s">
        <v>15876</v>
      </c>
      <c r="D38" s="114">
        <v>2389</v>
      </c>
      <c r="E38" s="113" t="s">
        <v>17057</v>
      </c>
      <c r="F38" s="113" t="s">
        <v>17058</v>
      </c>
      <c r="G38" s="113">
        <v>1</v>
      </c>
    </row>
    <row r="39" spans="1:7" x14ac:dyDescent="0.25">
      <c r="A39" s="113">
        <v>36</v>
      </c>
      <c r="B39" s="113" t="s">
        <v>17059</v>
      </c>
      <c r="C39" s="113" t="s">
        <v>15876</v>
      </c>
      <c r="D39" s="114">
        <v>6333</v>
      </c>
      <c r="E39" s="113" t="s">
        <v>17060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17061</v>
      </c>
      <c r="C40" s="113" t="s">
        <v>15876</v>
      </c>
      <c r="D40" s="114">
        <v>7269</v>
      </c>
      <c r="E40" s="113" t="s">
        <v>17062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17063</v>
      </c>
      <c r="C41" s="113" t="s">
        <v>15886</v>
      </c>
      <c r="D41" s="114" t="s">
        <v>971</v>
      </c>
      <c r="E41" s="113" t="s">
        <v>13317</v>
      </c>
      <c r="F41" s="113" t="s">
        <v>17064</v>
      </c>
      <c r="G41" s="113">
        <v>1</v>
      </c>
    </row>
    <row r="42" spans="1:7" x14ac:dyDescent="0.25">
      <c r="A42" s="113">
        <v>39</v>
      </c>
      <c r="B42" s="113" t="s">
        <v>17065</v>
      </c>
      <c r="C42" s="113" t="s">
        <v>16466</v>
      </c>
      <c r="D42" s="114" t="s">
        <v>971</v>
      </c>
      <c r="E42" s="113" t="s">
        <v>17066</v>
      </c>
      <c r="F42" s="113" t="s">
        <v>17067</v>
      </c>
      <c r="G42" s="113">
        <v>1</v>
      </c>
    </row>
    <row r="43" spans="1:7" x14ac:dyDescent="0.25">
      <c r="A43" s="113">
        <v>40</v>
      </c>
      <c r="B43" s="113" t="s">
        <v>17068</v>
      </c>
      <c r="C43" s="113" t="s">
        <v>15869</v>
      </c>
      <c r="D43" s="114" t="s">
        <v>971</v>
      </c>
      <c r="E43" s="113" t="s">
        <v>17069</v>
      </c>
      <c r="F43" s="113" t="s">
        <v>17070</v>
      </c>
      <c r="G43" s="113">
        <v>1</v>
      </c>
    </row>
    <row r="44" spans="1:7" x14ac:dyDescent="0.25">
      <c r="A44" s="113">
        <v>41</v>
      </c>
      <c r="B44" s="113" t="s">
        <v>17071</v>
      </c>
      <c r="C44" s="113" t="s">
        <v>15876</v>
      </c>
      <c r="D44" s="114">
        <v>1098</v>
      </c>
      <c r="E44" s="113" t="s">
        <v>17072</v>
      </c>
      <c r="F44" s="113" t="s">
        <v>13259</v>
      </c>
      <c r="G44" s="113">
        <v>1</v>
      </c>
    </row>
    <row r="45" spans="1:7" x14ac:dyDescent="0.25">
      <c r="A45" s="113">
        <v>42</v>
      </c>
      <c r="B45" s="113" t="s">
        <v>17073</v>
      </c>
      <c r="C45" s="113" t="s">
        <v>15876</v>
      </c>
      <c r="D45" s="114">
        <v>1479</v>
      </c>
      <c r="E45" s="113" t="s">
        <v>17074</v>
      </c>
      <c r="F45" s="113" t="s">
        <v>12949</v>
      </c>
      <c r="G45" s="113">
        <v>1</v>
      </c>
    </row>
    <row r="46" spans="1:7" x14ac:dyDescent="0.25">
      <c r="A46" s="113">
        <v>43</v>
      </c>
      <c r="B46" s="113" t="s">
        <v>17075</v>
      </c>
      <c r="C46" s="113" t="s">
        <v>15869</v>
      </c>
      <c r="D46" s="114" t="s">
        <v>971</v>
      </c>
      <c r="E46" s="113" t="s">
        <v>17076</v>
      </c>
      <c r="F46" s="113" t="s">
        <v>17077</v>
      </c>
      <c r="G46" s="113">
        <v>1</v>
      </c>
    </row>
    <row r="47" spans="1:7" x14ac:dyDescent="0.25">
      <c r="A47" s="113">
        <v>44</v>
      </c>
      <c r="B47" s="113" t="s">
        <v>17078</v>
      </c>
      <c r="C47" s="117" t="s">
        <v>16466</v>
      </c>
      <c r="D47" s="118" t="s">
        <v>971</v>
      </c>
      <c r="E47" s="113" t="s">
        <v>17079</v>
      </c>
      <c r="F47" s="117" t="s">
        <v>17080</v>
      </c>
      <c r="G47" s="113">
        <v>1</v>
      </c>
    </row>
    <row r="48" spans="1:7" x14ac:dyDescent="0.25">
      <c r="A48" s="113">
        <v>45</v>
      </c>
      <c r="B48" s="113" t="s">
        <v>17081</v>
      </c>
      <c r="C48" s="113" t="s">
        <v>15876</v>
      </c>
      <c r="D48" s="114">
        <v>2503</v>
      </c>
      <c r="E48" s="113" t="s">
        <v>17082</v>
      </c>
      <c r="F48" s="113" t="s">
        <v>17083</v>
      </c>
      <c r="G48" s="113">
        <v>1</v>
      </c>
    </row>
    <row r="49" spans="1:7" x14ac:dyDescent="0.25">
      <c r="A49" s="113">
        <v>46</v>
      </c>
      <c r="B49" s="113" t="s">
        <v>17084</v>
      </c>
      <c r="C49" s="113" t="s">
        <v>15876</v>
      </c>
      <c r="D49" s="114">
        <v>7263</v>
      </c>
      <c r="E49" s="113" t="s">
        <v>17085</v>
      </c>
      <c r="F49" s="113" t="s">
        <v>12942</v>
      </c>
      <c r="G49" s="113">
        <v>1</v>
      </c>
    </row>
    <row r="50" spans="1:7" x14ac:dyDescent="0.25">
      <c r="A50" s="113">
        <v>47</v>
      </c>
      <c r="B50" s="113" t="s">
        <v>17086</v>
      </c>
      <c r="C50" s="113" t="s">
        <v>15876</v>
      </c>
      <c r="D50" s="114">
        <v>7050</v>
      </c>
      <c r="E50" s="113" t="s">
        <v>17087</v>
      </c>
      <c r="F50" s="113" t="s">
        <v>12942</v>
      </c>
      <c r="G50" s="113">
        <v>1</v>
      </c>
    </row>
    <row r="51" spans="1:7" x14ac:dyDescent="0.25">
      <c r="A51" s="113">
        <v>48</v>
      </c>
      <c r="B51" s="113" t="s">
        <v>17088</v>
      </c>
      <c r="C51" s="113" t="s">
        <v>15876</v>
      </c>
      <c r="D51" s="114">
        <v>2981</v>
      </c>
      <c r="E51" s="113" t="s">
        <v>17089</v>
      </c>
      <c r="F51" s="113" t="s">
        <v>16823</v>
      </c>
      <c r="G51" s="113">
        <v>1</v>
      </c>
    </row>
    <row r="52" spans="1:7" x14ac:dyDescent="0.25">
      <c r="A52" s="113">
        <v>49</v>
      </c>
      <c r="B52" s="113" t="s">
        <v>17090</v>
      </c>
      <c r="C52" s="113" t="s">
        <v>15876</v>
      </c>
      <c r="D52" s="114">
        <v>6785</v>
      </c>
      <c r="E52" s="113" t="s">
        <v>17091</v>
      </c>
      <c r="F52" s="113" t="s">
        <v>12942</v>
      </c>
      <c r="G52" s="113">
        <v>1</v>
      </c>
    </row>
    <row r="53" spans="1:7" x14ac:dyDescent="0.25">
      <c r="A53" s="113">
        <v>50</v>
      </c>
      <c r="B53" s="113" t="s">
        <v>17092</v>
      </c>
      <c r="C53" s="113" t="s">
        <v>15869</v>
      </c>
      <c r="D53" s="114" t="s">
        <v>971</v>
      </c>
      <c r="E53" s="113" t="s">
        <v>17066</v>
      </c>
      <c r="F53" s="113" t="s">
        <v>13054</v>
      </c>
      <c r="G53" s="113">
        <v>1</v>
      </c>
    </row>
    <row r="54" spans="1:7" x14ac:dyDescent="0.25">
      <c r="A54" s="113">
        <v>51</v>
      </c>
      <c r="B54" s="113" t="s">
        <v>17099</v>
      </c>
      <c r="C54" s="113" t="s">
        <v>15876</v>
      </c>
      <c r="D54" s="114">
        <v>5594</v>
      </c>
      <c r="E54" s="113" t="s">
        <v>17100</v>
      </c>
      <c r="F54" s="113" t="s">
        <v>15878</v>
      </c>
      <c r="G54" s="113">
        <v>1</v>
      </c>
    </row>
    <row r="55" spans="1:7" x14ac:dyDescent="0.25">
      <c r="A55" s="113">
        <v>52</v>
      </c>
      <c r="B55" s="113" t="s">
        <v>17101</v>
      </c>
      <c r="C55" s="113" t="s">
        <v>15869</v>
      </c>
      <c r="D55" s="114" t="s">
        <v>971</v>
      </c>
      <c r="E55" s="113" t="s">
        <v>17102</v>
      </c>
      <c r="F55" s="113" t="s">
        <v>17105</v>
      </c>
      <c r="G55" s="113">
        <v>1</v>
      </c>
    </row>
    <row r="56" spans="1:7" x14ac:dyDescent="0.25">
      <c r="A56" s="113">
        <v>53</v>
      </c>
      <c r="B56" s="113" t="s">
        <v>17106</v>
      </c>
      <c r="C56" s="117" t="s">
        <v>15873</v>
      </c>
      <c r="D56" s="118">
        <v>870</v>
      </c>
      <c r="E56" s="113" t="s">
        <v>17107</v>
      </c>
      <c r="F56" s="117" t="s">
        <v>17108</v>
      </c>
      <c r="G56" s="113">
        <v>1</v>
      </c>
    </row>
    <row r="57" spans="1:7" x14ac:dyDescent="0.25">
      <c r="A57" s="113">
        <v>54</v>
      </c>
      <c r="B57" s="113" t="s">
        <v>17109</v>
      </c>
      <c r="C57" s="113" t="s">
        <v>15876</v>
      </c>
      <c r="D57" s="114">
        <v>2732</v>
      </c>
      <c r="E57" s="113" t="s">
        <v>9731</v>
      </c>
      <c r="F57" s="113" t="s">
        <v>17110</v>
      </c>
      <c r="G57" s="113">
        <v>1</v>
      </c>
    </row>
    <row r="58" spans="1:7" ht="60" x14ac:dyDescent="0.25">
      <c r="A58" s="117">
        <v>55</v>
      </c>
      <c r="B58" s="117" t="s">
        <v>17111</v>
      </c>
      <c r="C58" s="117" t="s">
        <v>15876</v>
      </c>
      <c r="D58" s="118">
        <v>8845</v>
      </c>
      <c r="E58" s="116" t="s">
        <v>17112</v>
      </c>
      <c r="F58" s="117" t="s">
        <v>12976</v>
      </c>
      <c r="G58" s="113">
        <v>1</v>
      </c>
    </row>
    <row r="59" spans="1:7" x14ac:dyDescent="0.25">
      <c r="A59" s="113">
        <v>56</v>
      </c>
      <c r="B59" s="113" t="s">
        <v>17113</v>
      </c>
      <c r="C59" s="117" t="s">
        <v>15876</v>
      </c>
      <c r="D59" s="118">
        <v>5275</v>
      </c>
      <c r="E59" s="113" t="s">
        <v>17114</v>
      </c>
      <c r="F59" s="117" t="s">
        <v>12937</v>
      </c>
      <c r="G59" s="113">
        <v>1</v>
      </c>
    </row>
    <row r="60" spans="1:7" x14ac:dyDescent="0.25">
      <c r="A60" s="113">
        <v>57</v>
      </c>
      <c r="B60" s="113" t="s">
        <v>17115</v>
      </c>
      <c r="C60" s="113" t="s">
        <v>15876</v>
      </c>
      <c r="D60" s="114">
        <v>5190</v>
      </c>
      <c r="E60" s="113" t="s">
        <v>17116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17117</v>
      </c>
      <c r="C61" s="113" t="s">
        <v>15876</v>
      </c>
      <c r="D61" s="114">
        <v>5256</v>
      </c>
      <c r="E61" s="113" t="s">
        <v>17118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17119</v>
      </c>
      <c r="C62" s="113" t="s">
        <v>15876</v>
      </c>
      <c r="D62" s="114">
        <v>5181</v>
      </c>
      <c r="E62" s="113" t="s">
        <v>17120</v>
      </c>
      <c r="F62" s="113" t="s">
        <v>12937</v>
      </c>
      <c r="G62" s="113">
        <v>1</v>
      </c>
    </row>
    <row r="63" spans="1:7" x14ac:dyDescent="0.25">
      <c r="A63" s="113">
        <v>60</v>
      </c>
      <c r="B63" s="113" t="s">
        <v>17121</v>
      </c>
      <c r="C63" s="113" t="s">
        <v>15876</v>
      </c>
      <c r="D63" s="114">
        <v>5418</v>
      </c>
      <c r="E63" s="113" t="s">
        <v>17122</v>
      </c>
      <c r="F63" s="113" t="s">
        <v>12937</v>
      </c>
      <c r="G63" s="113">
        <v>1</v>
      </c>
    </row>
    <row r="64" spans="1:7" x14ac:dyDescent="0.25">
      <c r="A64" s="113">
        <v>61</v>
      </c>
      <c r="B64" s="113" t="s">
        <v>17123</v>
      </c>
      <c r="C64" s="113" t="s">
        <v>15876</v>
      </c>
      <c r="D64" s="114">
        <v>5271</v>
      </c>
      <c r="E64" s="113" t="s">
        <v>17124</v>
      </c>
      <c r="F64" s="113" t="s">
        <v>12937</v>
      </c>
      <c r="G64" s="113">
        <v>1</v>
      </c>
    </row>
    <row r="65" spans="1:7" x14ac:dyDescent="0.25">
      <c r="A65" s="113">
        <v>62</v>
      </c>
      <c r="B65" s="113" t="s">
        <v>17125</v>
      </c>
      <c r="C65" s="113" t="s">
        <v>15876</v>
      </c>
      <c r="D65" s="114">
        <v>5329</v>
      </c>
      <c r="E65" s="113" t="s">
        <v>17126</v>
      </c>
      <c r="F65" s="113" t="s">
        <v>12937</v>
      </c>
      <c r="G65" s="113">
        <v>1</v>
      </c>
    </row>
    <row r="66" spans="1:7" x14ac:dyDescent="0.25">
      <c r="A66" s="113">
        <v>63</v>
      </c>
      <c r="B66" s="113" t="s">
        <v>17127</v>
      </c>
      <c r="C66" s="113" t="s">
        <v>15876</v>
      </c>
      <c r="D66" s="114">
        <v>4041</v>
      </c>
      <c r="E66" s="113" t="s">
        <v>17128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17129</v>
      </c>
      <c r="C67" s="113" t="s">
        <v>15876</v>
      </c>
      <c r="D67" s="114">
        <v>2276</v>
      </c>
      <c r="E67" s="113" t="s">
        <v>17130</v>
      </c>
      <c r="F67" s="113" t="s">
        <v>17133</v>
      </c>
      <c r="G67" s="113">
        <v>1</v>
      </c>
    </row>
    <row r="68" spans="1:7" x14ac:dyDescent="0.25">
      <c r="A68" s="113">
        <v>65</v>
      </c>
      <c r="B68" s="113" t="s">
        <v>17131</v>
      </c>
      <c r="C68" s="113" t="s">
        <v>15876</v>
      </c>
      <c r="D68" s="114">
        <v>1825</v>
      </c>
      <c r="E68" s="113" t="s">
        <v>17132</v>
      </c>
      <c r="F68" s="113" t="s">
        <v>12976</v>
      </c>
      <c r="G68" s="113">
        <v>1</v>
      </c>
    </row>
    <row r="69" spans="1:7" x14ac:dyDescent="0.25">
      <c r="A69" s="113">
        <v>66</v>
      </c>
      <c r="B69" s="113" t="s">
        <v>17134</v>
      </c>
      <c r="C69" s="113" t="s">
        <v>15876</v>
      </c>
      <c r="D69" s="114">
        <v>5267</v>
      </c>
      <c r="E69" s="113" t="s">
        <v>17135</v>
      </c>
      <c r="F69" s="113" t="s">
        <v>12937</v>
      </c>
      <c r="G69" s="113">
        <v>1</v>
      </c>
    </row>
    <row r="70" spans="1:7" x14ac:dyDescent="0.25">
      <c r="A70" s="113">
        <v>67</v>
      </c>
      <c r="B70" s="113" t="s">
        <v>17136</v>
      </c>
      <c r="C70" s="113" t="s">
        <v>15876</v>
      </c>
      <c r="D70" s="114">
        <v>5207</v>
      </c>
      <c r="E70" s="113" t="s">
        <v>17137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17138</v>
      </c>
      <c r="C71" s="113" t="s">
        <v>15876</v>
      </c>
      <c r="D71" s="114">
        <v>5035</v>
      </c>
      <c r="E71" s="113" t="s">
        <v>17139</v>
      </c>
      <c r="F71" s="113" t="s">
        <v>12937</v>
      </c>
      <c r="G71" s="113">
        <v>1</v>
      </c>
    </row>
    <row r="72" spans="1:7" x14ac:dyDescent="0.25">
      <c r="A72" s="113">
        <v>69</v>
      </c>
      <c r="B72" s="113" t="s">
        <v>17140</v>
      </c>
      <c r="C72" s="113" t="s">
        <v>15876</v>
      </c>
      <c r="D72" s="114">
        <v>6579</v>
      </c>
      <c r="E72" s="113" t="s">
        <v>17097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17141</v>
      </c>
      <c r="C73" s="113" t="s">
        <v>15876</v>
      </c>
      <c r="D73" s="114">
        <v>5237</v>
      </c>
      <c r="E73" s="113" t="s">
        <v>14625</v>
      </c>
      <c r="F73" s="113" t="s">
        <v>12937</v>
      </c>
      <c r="G73" s="113">
        <v>1</v>
      </c>
    </row>
    <row r="74" spans="1:7" x14ac:dyDescent="0.25">
      <c r="A74" s="113">
        <v>71</v>
      </c>
      <c r="B74" s="113" t="s">
        <v>17142</v>
      </c>
      <c r="C74" s="113" t="s">
        <v>15876</v>
      </c>
      <c r="D74" s="114">
        <v>7203</v>
      </c>
      <c r="E74" s="113" t="s">
        <v>17143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17144</v>
      </c>
      <c r="C75" s="113" t="s">
        <v>15876</v>
      </c>
      <c r="D75" s="114">
        <v>7665</v>
      </c>
      <c r="E75" s="113" t="s">
        <v>17097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17145</v>
      </c>
      <c r="C76" s="113" t="s">
        <v>15956</v>
      </c>
      <c r="D76" s="114">
        <v>13242</v>
      </c>
      <c r="E76" s="113" t="s">
        <v>17146</v>
      </c>
      <c r="F76" s="113" t="s">
        <v>0</v>
      </c>
      <c r="G76" s="113">
        <v>1</v>
      </c>
    </row>
    <row r="77" spans="1:7" x14ac:dyDescent="0.25">
      <c r="A77" s="113">
        <v>74</v>
      </c>
      <c r="B77" s="113" t="s">
        <v>17147</v>
      </c>
      <c r="C77" s="113" t="s">
        <v>15956</v>
      </c>
      <c r="D77" s="114">
        <v>11119</v>
      </c>
      <c r="E77" s="113" t="s">
        <v>17148</v>
      </c>
      <c r="F77" s="113" t="s">
        <v>0</v>
      </c>
      <c r="G77" s="113">
        <v>1</v>
      </c>
    </row>
    <row r="78" spans="1:7" x14ac:dyDescent="0.25">
      <c r="A78" s="113">
        <v>75</v>
      </c>
      <c r="B78" s="113" t="s">
        <v>17149</v>
      </c>
      <c r="C78" s="113" t="s">
        <v>15956</v>
      </c>
      <c r="D78" s="114">
        <v>11795</v>
      </c>
      <c r="E78" s="113" t="s">
        <v>1</v>
      </c>
      <c r="F78" s="113" t="s">
        <v>0</v>
      </c>
      <c r="G78" s="113">
        <v>1</v>
      </c>
    </row>
    <row r="79" spans="1:7" x14ac:dyDescent="0.25">
      <c r="A79" s="113">
        <v>76</v>
      </c>
      <c r="B79" s="113" t="s">
        <v>17150</v>
      </c>
      <c r="C79" s="113" t="s">
        <v>15956</v>
      </c>
      <c r="D79" s="114">
        <v>11356</v>
      </c>
      <c r="E79" s="113" t="s">
        <v>1</v>
      </c>
      <c r="F79" s="113" t="s">
        <v>0</v>
      </c>
      <c r="G79" s="113">
        <v>1</v>
      </c>
    </row>
    <row r="80" spans="1:7" x14ac:dyDescent="0.25">
      <c r="A80" s="113">
        <v>77</v>
      </c>
      <c r="B80" s="113" t="s">
        <v>17151</v>
      </c>
      <c r="C80" s="113" t="s">
        <v>15956</v>
      </c>
      <c r="D80" s="114">
        <v>11356</v>
      </c>
      <c r="E80" s="113" t="s">
        <v>1</v>
      </c>
      <c r="F80" s="113" t="s">
        <v>0</v>
      </c>
      <c r="G80" s="113">
        <v>1</v>
      </c>
    </row>
    <row r="81" spans="1:7" x14ac:dyDescent="0.25">
      <c r="A81" s="113">
        <v>78</v>
      </c>
      <c r="B81" s="113" t="s">
        <v>17152</v>
      </c>
      <c r="C81" s="113" t="s">
        <v>15956</v>
      </c>
      <c r="D81" s="114">
        <v>13241</v>
      </c>
      <c r="E81" s="113" t="s">
        <v>3900</v>
      </c>
      <c r="F81" s="113" t="s">
        <v>0</v>
      </c>
      <c r="G81" s="113">
        <v>1</v>
      </c>
    </row>
    <row r="82" spans="1:7" x14ac:dyDescent="0.25">
      <c r="A82" s="113">
        <v>79</v>
      </c>
      <c r="B82" s="113" t="s">
        <v>17153</v>
      </c>
      <c r="C82" s="113" t="s">
        <v>15876</v>
      </c>
      <c r="D82" s="114">
        <v>5819</v>
      </c>
      <c r="E82" s="113" t="s">
        <v>17154</v>
      </c>
      <c r="F82" s="113" t="s">
        <v>15878</v>
      </c>
      <c r="G82" s="113">
        <v>1</v>
      </c>
    </row>
    <row r="83" spans="1:7" x14ac:dyDescent="0.25">
      <c r="A83" s="113">
        <v>80</v>
      </c>
      <c r="B83" s="113" t="s">
        <v>17155</v>
      </c>
      <c r="C83" s="113" t="s">
        <v>15876</v>
      </c>
      <c r="D83" s="114">
        <v>5291</v>
      </c>
      <c r="E83" s="113" t="s">
        <v>17156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17157</v>
      </c>
      <c r="C84" s="113" t="s">
        <v>15876</v>
      </c>
      <c r="D84" s="114">
        <v>5772</v>
      </c>
      <c r="E84" s="113" t="s">
        <v>17158</v>
      </c>
      <c r="F84" s="113" t="s">
        <v>15878</v>
      </c>
      <c r="G84" s="113">
        <v>1</v>
      </c>
    </row>
    <row r="85" spans="1:7" x14ac:dyDescent="0.25">
      <c r="A85" s="113">
        <v>82</v>
      </c>
      <c r="B85" s="113" t="s">
        <v>17159</v>
      </c>
      <c r="C85" s="113" t="s">
        <v>15876</v>
      </c>
      <c r="D85" s="114">
        <v>5494</v>
      </c>
      <c r="E85" s="113" t="s">
        <v>17160</v>
      </c>
      <c r="F85" s="113" t="s">
        <v>15878</v>
      </c>
      <c r="G85" s="113">
        <v>1</v>
      </c>
    </row>
    <row r="86" spans="1:7" x14ac:dyDescent="0.25">
      <c r="A86" s="113">
        <v>83</v>
      </c>
      <c r="B86" s="113" t="s">
        <v>17161</v>
      </c>
      <c r="C86" s="113" t="s">
        <v>15876</v>
      </c>
      <c r="D86" s="114">
        <v>6001</v>
      </c>
      <c r="E86" s="113" t="s">
        <v>17162</v>
      </c>
      <c r="F86" s="113" t="s">
        <v>15878</v>
      </c>
      <c r="G86" s="113">
        <v>1</v>
      </c>
    </row>
    <row r="87" spans="1:7" x14ac:dyDescent="0.25">
      <c r="A87" s="113">
        <v>84</v>
      </c>
      <c r="B87" s="113" t="s">
        <v>17163</v>
      </c>
      <c r="C87" s="113" t="s">
        <v>15876</v>
      </c>
      <c r="D87" s="114">
        <v>2495</v>
      </c>
      <c r="E87" s="113" t="s">
        <v>17164</v>
      </c>
      <c r="F87" s="113" t="s">
        <v>17165</v>
      </c>
      <c r="G87" s="113">
        <v>1</v>
      </c>
    </row>
    <row r="88" spans="1:7" x14ac:dyDescent="0.25">
      <c r="A88" s="113">
        <v>85</v>
      </c>
      <c r="B88" s="113" t="s">
        <v>17166</v>
      </c>
      <c r="C88" s="113" t="s">
        <v>15956</v>
      </c>
      <c r="D88" s="114">
        <v>13380</v>
      </c>
      <c r="E88" s="113" t="s">
        <v>17167</v>
      </c>
      <c r="F88" s="113" t="s">
        <v>0</v>
      </c>
      <c r="G88" s="113">
        <v>1</v>
      </c>
    </row>
    <row r="89" spans="1:7" x14ac:dyDescent="0.25">
      <c r="A89" s="113">
        <v>86</v>
      </c>
      <c r="B89" s="113" t="s">
        <v>17168</v>
      </c>
      <c r="C89" s="113" t="s">
        <v>15876</v>
      </c>
      <c r="D89" s="114">
        <v>4397</v>
      </c>
      <c r="E89" s="113" t="s">
        <v>15625</v>
      </c>
      <c r="F89" s="113" t="s">
        <v>16419</v>
      </c>
      <c r="G89" s="113">
        <v>1</v>
      </c>
    </row>
    <row r="90" spans="1:7" x14ac:dyDescent="0.25">
      <c r="A90" s="113">
        <v>87</v>
      </c>
      <c r="B90" s="113" t="s">
        <v>17169</v>
      </c>
      <c r="C90" s="113" t="s">
        <v>15876</v>
      </c>
      <c r="D90" s="114">
        <v>1982</v>
      </c>
      <c r="E90" s="113" t="s">
        <v>17170</v>
      </c>
      <c r="F90" s="113" t="s">
        <v>12981</v>
      </c>
      <c r="G90" s="113">
        <v>1</v>
      </c>
    </row>
    <row r="91" spans="1:7" x14ac:dyDescent="0.25">
      <c r="A91" s="113">
        <v>88</v>
      </c>
      <c r="B91" s="113" t="s">
        <v>17171</v>
      </c>
      <c r="C91" s="113" t="s">
        <v>15956</v>
      </c>
      <c r="D91" s="114">
        <v>12226</v>
      </c>
      <c r="E91" s="113" t="s">
        <v>17172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17173</v>
      </c>
      <c r="C92" s="113" t="s">
        <v>15869</v>
      </c>
      <c r="D92" s="114" t="s">
        <v>971</v>
      </c>
      <c r="E92" s="113" t="s">
        <v>17174</v>
      </c>
      <c r="F92" s="113" t="s">
        <v>17175</v>
      </c>
      <c r="G92" s="113">
        <v>1</v>
      </c>
    </row>
    <row r="93" spans="1:7" x14ac:dyDescent="0.25">
      <c r="A93" s="113">
        <v>90</v>
      </c>
      <c r="B93" s="113" t="s">
        <v>17176</v>
      </c>
      <c r="C93" s="113" t="s">
        <v>15886</v>
      </c>
      <c r="D93" s="114" t="s">
        <v>971</v>
      </c>
      <c r="E93" s="113" t="s">
        <v>17174</v>
      </c>
      <c r="F93" s="113" t="s">
        <v>17175</v>
      </c>
      <c r="G93" s="113">
        <v>1</v>
      </c>
    </row>
    <row r="94" spans="1:7" x14ac:dyDescent="0.25">
      <c r="A94" s="113">
        <v>91</v>
      </c>
      <c r="B94" s="113" t="s">
        <v>17177</v>
      </c>
      <c r="C94" s="113" t="s">
        <v>15876</v>
      </c>
      <c r="D94" s="114">
        <v>7095</v>
      </c>
      <c r="E94" s="113" t="s">
        <v>17178</v>
      </c>
      <c r="F94" s="113" t="s">
        <v>12942</v>
      </c>
      <c r="G94" s="113">
        <v>1</v>
      </c>
    </row>
    <row r="95" spans="1:7" x14ac:dyDescent="0.25">
      <c r="A95" s="113">
        <v>92</v>
      </c>
      <c r="B95" s="113" t="s">
        <v>17179</v>
      </c>
      <c r="C95" s="113" t="s">
        <v>15876</v>
      </c>
      <c r="D95" s="114">
        <v>7561</v>
      </c>
      <c r="E95" s="113" t="s">
        <v>17178</v>
      </c>
      <c r="F95" s="113" t="s">
        <v>12942</v>
      </c>
      <c r="G95" s="113">
        <v>1</v>
      </c>
    </row>
    <row r="96" spans="1:7" x14ac:dyDescent="0.25">
      <c r="A96" s="113">
        <v>93</v>
      </c>
      <c r="B96" s="113" t="s">
        <v>17180</v>
      </c>
      <c r="C96" s="113" t="s">
        <v>15876</v>
      </c>
      <c r="D96" s="114">
        <v>5248</v>
      </c>
      <c r="E96" s="113" t="s">
        <v>17181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17182</v>
      </c>
      <c r="C97" s="113" t="s">
        <v>15876</v>
      </c>
      <c r="D97" s="114">
        <v>5478</v>
      </c>
      <c r="E97" s="113" t="s">
        <v>17183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17184</v>
      </c>
      <c r="C98" s="113" t="s">
        <v>15876</v>
      </c>
      <c r="D98" s="114">
        <v>7359</v>
      </c>
      <c r="E98" s="113" t="s">
        <v>17185</v>
      </c>
      <c r="F98" s="113" t="s">
        <v>12942</v>
      </c>
      <c r="G98" s="113">
        <v>1</v>
      </c>
    </row>
    <row r="99" spans="1:7" x14ac:dyDescent="0.25">
      <c r="A99" s="113">
        <v>96</v>
      </c>
      <c r="B99" s="113" t="s">
        <v>17186</v>
      </c>
      <c r="C99" s="113" t="s">
        <v>15876</v>
      </c>
      <c r="D99" s="114">
        <v>4610</v>
      </c>
      <c r="E99" s="113" t="s">
        <v>17187</v>
      </c>
      <c r="F99" s="113" t="s">
        <v>12937</v>
      </c>
      <c r="G99" s="113">
        <v>1</v>
      </c>
    </row>
    <row r="100" spans="1:7" x14ac:dyDescent="0.25">
      <c r="A100" s="113">
        <v>97</v>
      </c>
      <c r="B100" s="113" t="s">
        <v>17188</v>
      </c>
      <c r="C100" s="113" t="s">
        <v>15876</v>
      </c>
      <c r="D100" s="114">
        <v>1524</v>
      </c>
      <c r="E100" s="113" t="s">
        <v>17189</v>
      </c>
      <c r="F100" s="113" t="s">
        <v>17190</v>
      </c>
      <c r="G100" s="113">
        <v>1</v>
      </c>
    </row>
    <row r="101" spans="1:7" x14ac:dyDescent="0.25">
      <c r="A101" s="113">
        <v>98</v>
      </c>
      <c r="B101" s="113" t="s">
        <v>17191</v>
      </c>
      <c r="C101" s="113" t="s">
        <v>15876</v>
      </c>
      <c r="D101" s="114">
        <v>259</v>
      </c>
      <c r="E101" s="113" t="s">
        <v>17192</v>
      </c>
      <c r="F101" s="113" t="s">
        <v>13259</v>
      </c>
      <c r="G101" s="113">
        <v>1</v>
      </c>
    </row>
    <row r="102" spans="1:7" x14ac:dyDescent="0.25">
      <c r="A102" s="113">
        <v>99</v>
      </c>
      <c r="B102" s="113" t="s">
        <v>17193</v>
      </c>
      <c r="C102" s="113" t="s">
        <v>15956</v>
      </c>
      <c r="D102" s="114">
        <v>13239</v>
      </c>
      <c r="E102" s="113" t="s">
        <v>17146</v>
      </c>
      <c r="F102" s="113" t="s">
        <v>0</v>
      </c>
      <c r="G102" s="113">
        <v>1</v>
      </c>
    </row>
    <row r="103" spans="1:7" x14ac:dyDescent="0.25">
      <c r="A103" s="113">
        <v>100</v>
      </c>
      <c r="B103" s="113" t="s">
        <v>17194</v>
      </c>
      <c r="C103" s="113" t="s">
        <v>15956</v>
      </c>
      <c r="D103" s="114">
        <v>13243</v>
      </c>
      <c r="E103" s="113" t="s">
        <v>17146</v>
      </c>
      <c r="F103" s="113" t="s">
        <v>0</v>
      </c>
      <c r="G103" s="113">
        <v>1</v>
      </c>
    </row>
    <row r="104" spans="1:7" x14ac:dyDescent="0.25">
      <c r="A104" s="113">
        <v>101</v>
      </c>
      <c r="B104" s="113" t="s">
        <v>17195</v>
      </c>
      <c r="C104" s="113" t="s">
        <v>15876</v>
      </c>
      <c r="D104" s="114">
        <v>6897</v>
      </c>
      <c r="E104" s="113" t="s">
        <v>17196</v>
      </c>
      <c r="F104" s="113" t="s">
        <v>12942</v>
      </c>
      <c r="G104" s="113">
        <v>1</v>
      </c>
    </row>
    <row r="105" spans="1:7" x14ac:dyDescent="0.25">
      <c r="A105" s="113">
        <v>102</v>
      </c>
      <c r="B105" s="113" t="s">
        <v>17197</v>
      </c>
      <c r="C105" s="113" t="s">
        <v>15876</v>
      </c>
      <c r="D105" s="114">
        <v>7190</v>
      </c>
      <c r="E105" s="113" t="s">
        <v>17198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17199</v>
      </c>
      <c r="C106" s="113" t="s">
        <v>15876</v>
      </c>
      <c r="D106" s="114">
        <v>7531</v>
      </c>
      <c r="E106" s="113" t="s">
        <v>17198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17200</v>
      </c>
      <c r="C107" s="113" t="s">
        <v>15876</v>
      </c>
      <c r="D107" s="114">
        <v>167</v>
      </c>
      <c r="E107" s="113" t="s">
        <v>17201</v>
      </c>
      <c r="F107" s="113" t="s">
        <v>12949</v>
      </c>
      <c r="G107" s="113">
        <v>1</v>
      </c>
    </row>
    <row r="108" spans="1:7" x14ac:dyDescent="0.25">
      <c r="A108" s="113">
        <v>105</v>
      </c>
      <c r="B108" s="113" t="s">
        <v>17202</v>
      </c>
      <c r="C108" s="113" t="s">
        <v>15876</v>
      </c>
      <c r="D108" s="114">
        <v>2519</v>
      </c>
      <c r="E108" s="113" t="s">
        <v>17201</v>
      </c>
      <c r="F108" s="113" t="s">
        <v>12949</v>
      </c>
      <c r="G108" s="113">
        <v>1</v>
      </c>
    </row>
    <row r="109" spans="1:7" x14ac:dyDescent="0.25">
      <c r="A109" s="113">
        <v>106</v>
      </c>
      <c r="B109" s="113" t="s">
        <v>17203</v>
      </c>
      <c r="C109" s="113" t="s">
        <v>15876</v>
      </c>
      <c r="D109" s="114">
        <v>907</v>
      </c>
      <c r="E109" s="113" t="s">
        <v>17204</v>
      </c>
      <c r="F109" s="113" t="s">
        <v>13034</v>
      </c>
      <c r="G109" s="113">
        <v>1</v>
      </c>
    </row>
    <row r="110" spans="1:7" x14ac:dyDescent="0.25">
      <c r="A110" s="113">
        <v>107</v>
      </c>
      <c r="B110" s="113" t="s">
        <v>17205</v>
      </c>
      <c r="C110" s="113" t="s">
        <v>15876</v>
      </c>
      <c r="D110" s="114">
        <v>748</v>
      </c>
      <c r="E110" s="113" t="s">
        <v>17206</v>
      </c>
      <c r="F110" s="113" t="s">
        <v>13259</v>
      </c>
      <c r="G110" s="113">
        <v>1</v>
      </c>
    </row>
    <row r="111" spans="1:7" x14ac:dyDescent="0.25">
      <c r="A111" s="113">
        <v>108</v>
      </c>
      <c r="B111" s="113" t="s">
        <v>17207</v>
      </c>
      <c r="C111" s="113" t="s">
        <v>15869</v>
      </c>
      <c r="D111" s="114">
        <v>143</v>
      </c>
      <c r="E111" s="113" t="s">
        <v>17208</v>
      </c>
      <c r="F111" s="113" t="s">
        <v>17209</v>
      </c>
      <c r="G111" s="113">
        <v>1</v>
      </c>
    </row>
    <row r="112" spans="1:7" x14ac:dyDescent="0.25">
      <c r="A112" s="113">
        <v>109</v>
      </c>
      <c r="B112" s="113" t="s">
        <v>17210</v>
      </c>
      <c r="C112" s="113" t="s">
        <v>15956</v>
      </c>
      <c r="D112" s="114">
        <v>8460</v>
      </c>
      <c r="E112" s="113" t="s">
        <v>17211</v>
      </c>
      <c r="F112" s="113" t="s">
        <v>0</v>
      </c>
      <c r="G112" s="113">
        <v>1</v>
      </c>
    </row>
    <row r="113" spans="1:8" x14ac:dyDescent="0.25">
      <c r="A113" s="113">
        <v>110</v>
      </c>
      <c r="B113" s="113" t="s">
        <v>17212</v>
      </c>
      <c r="C113" s="113" t="s">
        <v>15876</v>
      </c>
      <c r="D113" s="114">
        <v>7105</v>
      </c>
      <c r="E113" s="113" t="s">
        <v>17213</v>
      </c>
      <c r="F113" s="113" t="s">
        <v>12976</v>
      </c>
      <c r="G113" s="113">
        <v>1</v>
      </c>
    </row>
    <row r="114" spans="1:8" x14ac:dyDescent="0.25">
      <c r="A114" s="113">
        <v>111</v>
      </c>
      <c r="B114" s="113" t="s">
        <v>17214</v>
      </c>
      <c r="C114" s="113" t="s">
        <v>15876</v>
      </c>
      <c r="D114" s="114">
        <v>6724</v>
      </c>
      <c r="E114" s="113" t="s">
        <v>17185</v>
      </c>
      <c r="F114" s="113" t="s">
        <v>12942</v>
      </c>
      <c r="G114" s="113">
        <v>1</v>
      </c>
    </row>
    <row r="115" spans="1:8" x14ac:dyDescent="0.25">
      <c r="A115" s="113">
        <v>112</v>
      </c>
      <c r="B115" s="113" t="s">
        <v>17215</v>
      </c>
      <c r="C115" s="113" t="s">
        <v>15876</v>
      </c>
      <c r="D115" s="114">
        <v>5077</v>
      </c>
      <c r="E115" s="113" t="s">
        <v>17216</v>
      </c>
      <c r="F115" s="113" t="s">
        <v>12937</v>
      </c>
      <c r="G115" s="113">
        <v>1</v>
      </c>
    </row>
    <row r="116" spans="1:8" x14ac:dyDescent="0.25">
      <c r="A116" s="113">
        <v>113</v>
      </c>
      <c r="B116" s="113" t="s">
        <v>17217</v>
      </c>
      <c r="C116" s="113" t="s">
        <v>16466</v>
      </c>
      <c r="D116" s="114" t="s">
        <v>971</v>
      </c>
      <c r="E116" s="113" t="s">
        <v>17218</v>
      </c>
      <c r="F116" s="113" t="s">
        <v>17219</v>
      </c>
      <c r="G116" s="113">
        <v>1</v>
      </c>
    </row>
    <row r="117" spans="1:8" x14ac:dyDescent="0.25">
      <c r="A117" s="113">
        <v>114</v>
      </c>
      <c r="B117" s="113" t="s">
        <v>17220</v>
      </c>
      <c r="C117" s="113" t="s">
        <v>15876</v>
      </c>
      <c r="D117" s="114">
        <v>3850</v>
      </c>
      <c r="E117" s="113" t="s">
        <v>17221</v>
      </c>
      <c r="F117" s="113" t="s">
        <v>12942</v>
      </c>
      <c r="G117" s="113">
        <v>1</v>
      </c>
    </row>
    <row r="118" spans="1:8" x14ac:dyDescent="0.25">
      <c r="A118" s="113">
        <v>115</v>
      </c>
      <c r="B118" s="113" t="s">
        <v>17222</v>
      </c>
      <c r="C118" s="113" t="s">
        <v>15876</v>
      </c>
      <c r="D118" s="114">
        <v>3849</v>
      </c>
      <c r="E118" s="113" t="s">
        <v>17221</v>
      </c>
      <c r="F118" s="113" t="s">
        <v>12942</v>
      </c>
      <c r="G118" s="113">
        <v>1</v>
      </c>
    </row>
    <row r="119" spans="1:8" x14ac:dyDescent="0.25">
      <c r="A119" s="113">
        <v>116</v>
      </c>
      <c r="B119" s="113" t="s">
        <v>17223</v>
      </c>
      <c r="C119" s="113" t="s">
        <v>15956</v>
      </c>
      <c r="D119" s="114">
        <v>12257</v>
      </c>
      <c r="E119" s="113" t="s">
        <v>17211</v>
      </c>
      <c r="F119" s="113" t="s">
        <v>0</v>
      </c>
      <c r="G119" s="113">
        <v>1</v>
      </c>
    </row>
    <row r="120" spans="1:8" x14ac:dyDescent="0.25">
      <c r="A120" s="113">
        <v>117</v>
      </c>
      <c r="B120" s="113" t="s">
        <v>17224</v>
      </c>
      <c r="C120" s="113" t="s">
        <v>15876</v>
      </c>
      <c r="D120" s="114">
        <v>1057</v>
      </c>
      <c r="E120" s="113" t="s">
        <v>17225</v>
      </c>
      <c r="F120" s="113" t="s">
        <v>17226</v>
      </c>
      <c r="G120" s="113">
        <v>1</v>
      </c>
    </row>
    <row r="121" spans="1:8" x14ac:dyDescent="0.25">
      <c r="A121" s="113">
        <v>118</v>
      </c>
      <c r="B121" s="113" t="s">
        <v>17227</v>
      </c>
      <c r="C121" s="113" t="s">
        <v>15876</v>
      </c>
      <c r="D121" s="114">
        <v>7302</v>
      </c>
      <c r="E121" s="113" t="s">
        <v>17228</v>
      </c>
      <c r="F121" s="113" t="s">
        <v>12942</v>
      </c>
      <c r="G121" s="113">
        <v>1</v>
      </c>
    </row>
    <row r="122" spans="1:8" x14ac:dyDescent="0.25">
      <c r="A122" s="113">
        <v>119</v>
      </c>
      <c r="B122" s="113" t="s">
        <v>17229</v>
      </c>
      <c r="C122" s="113" t="s">
        <v>15876</v>
      </c>
      <c r="D122" s="114">
        <v>608</v>
      </c>
      <c r="E122" s="113" t="s">
        <v>17230</v>
      </c>
      <c r="F122" s="113" t="s">
        <v>13063</v>
      </c>
      <c r="G122" s="113">
        <v>1</v>
      </c>
    </row>
    <row r="127" spans="1:8" ht="15.75" thickBot="1" x14ac:dyDescent="0.3"/>
    <row r="128" spans="1:8" ht="15.75" thickBot="1" x14ac:dyDescent="0.3">
      <c r="B128" s="186" t="s">
        <v>17236</v>
      </c>
      <c r="C128" s="187"/>
      <c r="D128" s="187"/>
      <c r="E128" s="187"/>
      <c r="F128" s="187"/>
      <c r="G128" s="187"/>
      <c r="H128" s="188"/>
    </row>
    <row r="129" spans="2:8" ht="15.75" thickBot="1" x14ac:dyDescent="0.3">
      <c r="B129" s="186" t="s">
        <v>15862</v>
      </c>
      <c r="C129" s="187"/>
      <c r="D129" s="187"/>
      <c r="E129" s="187"/>
      <c r="F129" s="187"/>
      <c r="G129" s="187"/>
      <c r="H129" s="188"/>
    </row>
    <row r="130" spans="2:8" ht="75" x14ac:dyDescent="0.25">
      <c r="B130" s="61" t="s">
        <v>4</v>
      </c>
      <c r="C130" s="61" t="s">
        <v>15863</v>
      </c>
      <c r="D130" s="61" t="s">
        <v>16012</v>
      </c>
      <c r="E130" s="61" t="s">
        <v>15865</v>
      </c>
      <c r="F130" s="61" t="s">
        <v>16013</v>
      </c>
      <c r="G130" s="61" t="s">
        <v>16989</v>
      </c>
      <c r="H130" s="61" t="s">
        <v>16990</v>
      </c>
    </row>
    <row r="131" spans="2:8" x14ac:dyDescent="0.25">
      <c r="B131" s="113">
        <v>1</v>
      </c>
      <c r="C131" s="113" t="s">
        <v>16991</v>
      </c>
      <c r="D131" s="113" t="s">
        <v>15876</v>
      </c>
      <c r="E131" s="114">
        <v>82</v>
      </c>
      <c r="F131" s="113" t="s">
        <v>16992</v>
      </c>
      <c r="G131" s="113" t="s">
        <v>16993</v>
      </c>
      <c r="H131" s="113">
        <v>1</v>
      </c>
    </row>
    <row r="132" spans="2:8" x14ac:dyDescent="0.25">
      <c r="B132" s="113">
        <v>2</v>
      </c>
      <c r="C132" s="113" t="s">
        <v>16994</v>
      </c>
      <c r="D132" s="113" t="s">
        <v>15876</v>
      </c>
      <c r="E132" s="114">
        <v>1573</v>
      </c>
      <c r="F132" s="113" t="s">
        <v>16995</v>
      </c>
      <c r="G132" s="113" t="s">
        <v>13003</v>
      </c>
      <c r="H132" s="113">
        <v>1</v>
      </c>
    </row>
    <row r="133" spans="2:8" x14ac:dyDescent="0.25">
      <c r="B133" s="113">
        <v>3</v>
      </c>
      <c r="C133" s="113" t="s">
        <v>16996</v>
      </c>
      <c r="D133" s="113" t="s">
        <v>15876</v>
      </c>
      <c r="E133" s="114">
        <v>4546</v>
      </c>
      <c r="F133" s="113" t="s">
        <v>16415</v>
      </c>
      <c r="G133" s="113" t="s">
        <v>12937</v>
      </c>
      <c r="H133" s="113">
        <v>1</v>
      </c>
    </row>
    <row r="134" spans="2:8" x14ac:dyDescent="0.25">
      <c r="B134" s="113">
        <v>4</v>
      </c>
      <c r="C134" s="113" t="s">
        <v>16997</v>
      </c>
      <c r="D134" s="113" t="s">
        <v>15876</v>
      </c>
      <c r="E134" s="114">
        <v>952</v>
      </c>
      <c r="F134" s="113" t="s">
        <v>16854</v>
      </c>
      <c r="G134" s="113" t="s">
        <v>13259</v>
      </c>
      <c r="H134" s="113">
        <v>1</v>
      </c>
    </row>
    <row r="135" spans="2:8" x14ac:dyDescent="0.25">
      <c r="B135" s="113">
        <v>5</v>
      </c>
      <c r="C135" s="113" t="s">
        <v>16998</v>
      </c>
      <c r="D135" s="113" t="s">
        <v>15869</v>
      </c>
      <c r="E135" s="114" t="s">
        <v>971</v>
      </c>
      <c r="F135" s="113" t="s">
        <v>14728</v>
      </c>
      <c r="G135" s="113" t="s">
        <v>13203</v>
      </c>
      <c r="H135" s="113">
        <v>1</v>
      </c>
    </row>
    <row r="136" spans="2:8" x14ac:dyDescent="0.25">
      <c r="B136" s="113">
        <v>6</v>
      </c>
      <c r="C136" s="113" t="s">
        <v>16999</v>
      </c>
      <c r="D136" s="113" t="s">
        <v>15876</v>
      </c>
      <c r="E136" s="114">
        <v>2223</v>
      </c>
      <c r="F136" s="113" t="s">
        <v>17000</v>
      </c>
      <c r="G136" s="113" t="s">
        <v>12949</v>
      </c>
      <c r="H136" s="113">
        <v>1</v>
      </c>
    </row>
    <row r="137" spans="2:8" x14ac:dyDescent="0.25">
      <c r="B137" s="113">
        <v>7</v>
      </c>
      <c r="C137" s="113" t="s">
        <v>17001</v>
      </c>
      <c r="D137" s="113" t="s">
        <v>15876</v>
      </c>
      <c r="E137" s="114">
        <v>2202</v>
      </c>
      <c r="F137" s="113" t="s">
        <v>17002</v>
      </c>
      <c r="G137" s="113" t="s">
        <v>12949</v>
      </c>
      <c r="H137" s="113">
        <v>1</v>
      </c>
    </row>
    <row r="138" spans="2:8" x14ac:dyDescent="0.25">
      <c r="B138" s="113">
        <v>8</v>
      </c>
      <c r="C138" s="113" t="s">
        <v>17003</v>
      </c>
      <c r="D138" s="113" t="s">
        <v>15876</v>
      </c>
      <c r="E138" s="114">
        <v>1590</v>
      </c>
      <c r="F138" s="113" t="s">
        <v>17004</v>
      </c>
      <c r="G138" s="113" t="s">
        <v>12949</v>
      </c>
      <c r="H138" s="113">
        <v>1</v>
      </c>
    </row>
    <row r="139" spans="2:8" x14ac:dyDescent="0.25">
      <c r="B139" s="113">
        <v>9</v>
      </c>
      <c r="C139" s="113" t="s">
        <v>17005</v>
      </c>
      <c r="D139" s="113" t="s">
        <v>15876</v>
      </c>
      <c r="E139" s="114">
        <v>7184</v>
      </c>
      <c r="F139" s="113" t="s">
        <v>17006</v>
      </c>
      <c r="G139" s="113" t="s">
        <v>12976</v>
      </c>
      <c r="H139" s="113">
        <v>1</v>
      </c>
    </row>
    <row r="140" spans="2:8" x14ac:dyDescent="0.25">
      <c r="B140" s="113">
        <v>10</v>
      </c>
      <c r="C140" s="113" t="s">
        <v>17007</v>
      </c>
      <c r="D140" s="113" t="s">
        <v>15876</v>
      </c>
      <c r="E140" s="114">
        <v>1967</v>
      </c>
      <c r="F140" s="113" t="s">
        <v>17008</v>
      </c>
      <c r="G140" s="113" t="s">
        <v>12976</v>
      </c>
      <c r="H140" s="113">
        <v>1</v>
      </c>
    </row>
    <row r="141" spans="2:8" x14ac:dyDescent="0.25">
      <c r="B141" s="113">
        <v>11</v>
      </c>
      <c r="C141" s="113" t="s">
        <v>17009</v>
      </c>
      <c r="D141" s="117" t="s">
        <v>15876</v>
      </c>
      <c r="E141" s="118">
        <v>7052</v>
      </c>
      <c r="F141" s="113" t="s">
        <v>17010</v>
      </c>
      <c r="G141" s="117" t="s">
        <v>12942</v>
      </c>
      <c r="H141" s="113">
        <v>1</v>
      </c>
    </row>
    <row r="142" spans="2:8" x14ac:dyDescent="0.25">
      <c r="B142" s="113">
        <v>12</v>
      </c>
      <c r="C142" s="113" t="s">
        <v>17011</v>
      </c>
      <c r="D142" s="113" t="s">
        <v>15876</v>
      </c>
      <c r="E142" s="114">
        <v>1681</v>
      </c>
      <c r="F142" s="113" t="s">
        <v>17012</v>
      </c>
      <c r="G142" s="113" t="s">
        <v>13173</v>
      </c>
      <c r="H142" s="113">
        <v>1</v>
      </c>
    </row>
    <row r="143" spans="2:8" x14ac:dyDescent="0.25">
      <c r="B143" s="113">
        <v>13</v>
      </c>
      <c r="C143" s="113" t="s">
        <v>17013</v>
      </c>
      <c r="D143" s="113" t="s">
        <v>16466</v>
      </c>
      <c r="E143" s="114" t="s">
        <v>971</v>
      </c>
      <c r="F143" s="113" t="s">
        <v>17014</v>
      </c>
      <c r="G143" s="113" t="s">
        <v>13103</v>
      </c>
      <c r="H143" s="113">
        <v>1</v>
      </c>
    </row>
    <row r="144" spans="2:8" x14ac:dyDescent="0.25">
      <c r="B144" s="113">
        <v>14</v>
      </c>
      <c r="C144" s="113" t="s">
        <v>17015</v>
      </c>
      <c r="D144" s="113" t="s">
        <v>15876</v>
      </c>
      <c r="E144" s="114">
        <v>7056</v>
      </c>
      <c r="F144" s="113" t="s">
        <v>17016</v>
      </c>
      <c r="G144" s="113" t="s">
        <v>12942</v>
      </c>
      <c r="H144" s="113">
        <v>1</v>
      </c>
    </row>
    <row r="145" spans="2:8" x14ac:dyDescent="0.25">
      <c r="B145" s="113">
        <v>15</v>
      </c>
      <c r="C145" s="113" t="s">
        <v>17017</v>
      </c>
      <c r="D145" s="113" t="s">
        <v>15876</v>
      </c>
      <c r="E145" s="114">
        <v>3736</v>
      </c>
      <c r="F145" s="113" t="s">
        <v>17018</v>
      </c>
      <c r="G145" s="113" t="s">
        <v>12976</v>
      </c>
      <c r="H145" s="113">
        <v>1</v>
      </c>
    </row>
    <row r="146" spans="2:8" x14ac:dyDescent="0.25">
      <c r="B146" s="113">
        <v>16</v>
      </c>
      <c r="C146" s="113" t="s">
        <v>17019</v>
      </c>
      <c r="D146" s="113" t="s">
        <v>15876</v>
      </c>
      <c r="E146" s="114">
        <v>2770</v>
      </c>
      <c r="F146" s="113" t="s">
        <v>17012</v>
      </c>
      <c r="G146" s="113" t="s">
        <v>13173</v>
      </c>
      <c r="H146" s="113">
        <v>1</v>
      </c>
    </row>
    <row r="147" spans="2:8" x14ac:dyDescent="0.25">
      <c r="B147" s="113">
        <v>17</v>
      </c>
      <c r="C147" s="113" t="s">
        <v>17020</v>
      </c>
      <c r="D147" s="113" t="s">
        <v>15876</v>
      </c>
      <c r="E147" s="114">
        <v>3</v>
      </c>
      <c r="F147" s="113" t="s">
        <v>17021</v>
      </c>
      <c r="G147" s="113" t="s">
        <v>13259</v>
      </c>
      <c r="H147" s="113">
        <v>1</v>
      </c>
    </row>
    <row r="148" spans="2:8" x14ac:dyDescent="0.25">
      <c r="B148" s="113">
        <v>18</v>
      </c>
      <c r="C148" s="113" t="s">
        <v>17022</v>
      </c>
      <c r="D148" s="113" t="s">
        <v>15876</v>
      </c>
      <c r="E148" s="114">
        <v>6826</v>
      </c>
      <c r="F148" s="113" t="s">
        <v>17023</v>
      </c>
      <c r="G148" s="113" t="s">
        <v>17024</v>
      </c>
      <c r="H148" s="113">
        <v>1</v>
      </c>
    </row>
    <row r="149" spans="2:8" x14ac:dyDescent="0.25">
      <c r="B149" s="113">
        <v>19</v>
      </c>
      <c r="C149" s="113" t="s">
        <v>17025</v>
      </c>
      <c r="D149" s="113" t="s">
        <v>15876</v>
      </c>
      <c r="E149" s="114">
        <v>2620</v>
      </c>
      <c r="F149" s="113" t="s">
        <v>17026</v>
      </c>
      <c r="G149" s="113" t="s">
        <v>15806</v>
      </c>
      <c r="H149" s="113">
        <v>1</v>
      </c>
    </row>
    <row r="150" spans="2:8" x14ac:dyDescent="0.25">
      <c r="B150" s="113">
        <v>20</v>
      </c>
      <c r="C150" s="113" t="s">
        <v>17027</v>
      </c>
      <c r="D150" s="113" t="s">
        <v>15876</v>
      </c>
      <c r="E150" s="114">
        <v>13</v>
      </c>
      <c r="F150" s="113" t="s">
        <v>17028</v>
      </c>
      <c r="G150" s="113" t="s">
        <v>16993</v>
      </c>
      <c r="H150" s="113">
        <v>1</v>
      </c>
    </row>
    <row r="151" spans="2:8" x14ac:dyDescent="0.25">
      <c r="B151" s="113">
        <v>21</v>
      </c>
      <c r="C151" s="113" t="s">
        <v>17029</v>
      </c>
      <c r="D151" s="113" t="s">
        <v>15876</v>
      </c>
      <c r="E151" s="114">
        <v>2137</v>
      </c>
      <c r="F151" s="113" t="s">
        <v>17030</v>
      </c>
      <c r="G151" s="113" t="s">
        <v>13112</v>
      </c>
      <c r="H151" s="113">
        <v>1</v>
      </c>
    </row>
    <row r="152" spans="2:8" x14ac:dyDescent="0.25">
      <c r="B152" s="113">
        <v>22</v>
      </c>
      <c r="C152" s="113" t="s">
        <v>17031</v>
      </c>
      <c r="D152" s="113" t="s">
        <v>15876</v>
      </c>
      <c r="E152" s="114">
        <v>1892</v>
      </c>
      <c r="F152" s="113" t="s">
        <v>17032</v>
      </c>
      <c r="G152" s="113" t="s">
        <v>17033</v>
      </c>
      <c r="H152" s="113">
        <v>1</v>
      </c>
    </row>
    <row r="153" spans="2:8" x14ac:dyDescent="0.25">
      <c r="B153" s="113">
        <v>23</v>
      </c>
      <c r="C153" s="113" t="s">
        <v>17034</v>
      </c>
      <c r="D153" s="113" t="s">
        <v>15876</v>
      </c>
      <c r="E153" s="114">
        <v>784</v>
      </c>
      <c r="F153" s="113" t="s">
        <v>16115</v>
      </c>
      <c r="G153" s="113" t="s">
        <v>16116</v>
      </c>
      <c r="H153" s="113">
        <v>1</v>
      </c>
    </row>
    <row r="154" spans="2:8" x14ac:dyDescent="0.25">
      <c r="B154" s="113">
        <v>24</v>
      </c>
      <c r="C154" s="113" t="s">
        <v>17035</v>
      </c>
      <c r="D154" s="113" t="s">
        <v>15876</v>
      </c>
      <c r="E154" s="114">
        <v>1949</v>
      </c>
      <c r="F154" s="113" t="s">
        <v>17036</v>
      </c>
      <c r="G154" s="113" t="s">
        <v>12949</v>
      </c>
      <c r="H154" s="113">
        <v>1</v>
      </c>
    </row>
    <row r="155" spans="2:8" x14ac:dyDescent="0.25">
      <c r="B155" s="113">
        <v>25</v>
      </c>
      <c r="C155" s="113" t="s">
        <v>17037</v>
      </c>
      <c r="D155" s="113" t="s">
        <v>15876</v>
      </c>
      <c r="E155" s="114">
        <v>1867</v>
      </c>
      <c r="F155" s="113" t="s">
        <v>2653</v>
      </c>
      <c r="G155" s="113" t="s">
        <v>17038</v>
      </c>
      <c r="H155" s="113">
        <v>1</v>
      </c>
    </row>
    <row r="156" spans="2:8" x14ac:dyDescent="0.25">
      <c r="B156" s="113">
        <v>26</v>
      </c>
      <c r="C156" s="113" t="s">
        <v>17039</v>
      </c>
      <c r="D156" s="113" t="s">
        <v>15876</v>
      </c>
      <c r="E156" s="114">
        <v>1891</v>
      </c>
      <c r="F156" s="113" t="s">
        <v>17040</v>
      </c>
      <c r="G156" s="113" t="s">
        <v>17041</v>
      </c>
      <c r="H156" s="113">
        <v>1</v>
      </c>
    </row>
    <row r="157" spans="2:8" x14ac:dyDescent="0.25">
      <c r="B157" s="113">
        <v>27</v>
      </c>
      <c r="C157" s="113" t="s">
        <v>17035</v>
      </c>
      <c r="D157" s="113" t="s">
        <v>15876</v>
      </c>
      <c r="E157" s="114">
        <v>1949</v>
      </c>
      <c r="F157" s="113" t="s">
        <v>17036</v>
      </c>
      <c r="G157" s="113" t="s">
        <v>12949</v>
      </c>
      <c r="H157" s="113">
        <v>1</v>
      </c>
    </row>
    <row r="158" spans="2:8" x14ac:dyDescent="0.25">
      <c r="B158" s="113">
        <v>28</v>
      </c>
      <c r="C158" s="113" t="s">
        <v>17042</v>
      </c>
      <c r="D158" s="113" t="s">
        <v>15869</v>
      </c>
      <c r="E158" s="114" t="s">
        <v>971</v>
      </c>
      <c r="F158" s="113" t="s">
        <v>17043</v>
      </c>
      <c r="G158" s="113" t="s">
        <v>17046</v>
      </c>
      <c r="H158" s="113">
        <v>1</v>
      </c>
    </row>
    <row r="159" spans="2:8" x14ac:dyDescent="0.25">
      <c r="B159" s="113">
        <v>29</v>
      </c>
      <c r="C159" s="113" t="s">
        <v>17044</v>
      </c>
      <c r="D159" s="113" t="s">
        <v>15956</v>
      </c>
      <c r="E159" s="114">
        <v>136</v>
      </c>
      <c r="F159" s="113" t="s">
        <v>17045</v>
      </c>
      <c r="G159" s="113" t="s">
        <v>15723</v>
      </c>
      <c r="H159" s="113">
        <v>1</v>
      </c>
    </row>
    <row r="160" spans="2:8" x14ac:dyDescent="0.25">
      <c r="B160" s="113">
        <v>30</v>
      </c>
      <c r="C160" s="113" t="s">
        <v>17047</v>
      </c>
      <c r="D160" s="117" t="s">
        <v>15876</v>
      </c>
      <c r="E160" s="118">
        <v>747</v>
      </c>
      <c r="F160" s="113" t="s">
        <v>17048</v>
      </c>
      <c r="G160" s="117" t="s">
        <v>12942</v>
      </c>
      <c r="H160" s="113">
        <v>1</v>
      </c>
    </row>
    <row r="161" spans="2:8" x14ac:dyDescent="0.25">
      <c r="B161" s="113">
        <v>31</v>
      </c>
      <c r="C161" s="113" t="s">
        <v>17049</v>
      </c>
      <c r="D161" s="113" t="s">
        <v>15869</v>
      </c>
      <c r="E161" s="114" t="s">
        <v>971</v>
      </c>
      <c r="F161" s="113" t="s">
        <v>17050</v>
      </c>
      <c r="G161" s="113" t="s">
        <v>13054</v>
      </c>
      <c r="H161" s="113">
        <v>1</v>
      </c>
    </row>
    <row r="162" spans="2:8" x14ac:dyDescent="0.25">
      <c r="B162" s="113">
        <v>32</v>
      </c>
      <c r="C162" s="113" t="s">
        <v>17051</v>
      </c>
      <c r="D162" s="113" t="s">
        <v>15876</v>
      </c>
      <c r="E162" s="114">
        <v>6604</v>
      </c>
      <c r="F162" s="113" t="s">
        <v>17052</v>
      </c>
      <c r="G162" s="113" t="s">
        <v>12942</v>
      </c>
      <c r="H162" s="113">
        <v>1</v>
      </c>
    </row>
    <row r="163" spans="2:8" x14ac:dyDescent="0.25">
      <c r="B163" s="113">
        <v>33</v>
      </c>
      <c r="C163" s="113" t="s">
        <v>17053</v>
      </c>
      <c r="D163" s="113" t="s">
        <v>15956</v>
      </c>
      <c r="E163" s="114">
        <v>8228</v>
      </c>
      <c r="F163" s="113" t="s">
        <v>3900</v>
      </c>
      <c r="G163" s="113" t="s">
        <v>0</v>
      </c>
      <c r="H163" s="113">
        <v>1</v>
      </c>
    </row>
    <row r="164" spans="2:8" x14ac:dyDescent="0.25">
      <c r="B164" s="113">
        <v>34</v>
      </c>
      <c r="C164" s="113" t="s">
        <v>17054</v>
      </c>
      <c r="D164" s="113" t="s">
        <v>15876</v>
      </c>
      <c r="E164" s="114">
        <v>6454</v>
      </c>
      <c r="F164" s="113" t="s">
        <v>17055</v>
      </c>
      <c r="G164" s="113" t="s">
        <v>12942</v>
      </c>
      <c r="H164" s="113">
        <v>1</v>
      </c>
    </row>
    <row r="165" spans="2:8" x14ac:dyDescent="0.25">
      <c r="B165" s="113">
        <v>35</v>
      </c>
      <c r="C165" s="113" t="s">
        <v>17056</v>
      </c>
      <c r="D165" s="113" t="s">
        <v>15876</v>
      </c>
      <c r="E165" s="114">
        <v>2389</v>
      </c>
      <c r="F165" s="113" t="s">
        <v>17057</v>
      </c>
      <c r="G165" s="113" t="s">
        <v>17058</v>
      </c>
      <c r="H165" s="113">
        <v>1</v>
      </c>
    </row>
    <row r="166" spans="2:8" x14ac:dyDescent="0.25">
      <c r="B166" s="113">
        <v>36</v>
      </c>
      <c r="C166" s="113" t="s">
        <v>17059</v>
      </c>
      <c r="D166" s="113" t="s">
        <v>15876</v>
      </c>
      <c r="E166" s="114">
        <v>6333</v>
      </c>
      <c r="F166" s="113" t="s">
        <v>17060</v>
      </c>
      <c r="G166" s="113" t="s">
        <v>12942</v>
      </c>
      <c r="H166" s="113">
        <v>1</v>
      </c>
    </row>
    <row r="167" spans="2:8" x14ac:dyDescent="0.25">
      <c r="B167" s="113">
        <v>37</v>
      </c>
      <c r="C167" s="113" t="s">
        <v>17061</v>
      </c>
      <c r="D167" s="113" t="s">
        <v>15876</v>
      </c>
      <c r="E167" s="114">
        <v>7269</v>
      </c>
      <c r="F167" s="113" t="s">
        <v>17062</v>
      </c>
      <c r="G167" s="113" t="s">
        <v>12942</v>
      </c>
      <c r="H167" s="113">
        <v>1</v>
      </c>
    </row>
    <row r="168" spans="2:8" x14ac:dyDescent="0.25">
      <c r="B168" s="113">
        <v>38</v>
      </c>
      <c r="C168" s="113" t="s">
        <v>17063</v>
      </c>
      <c r="D168" s="113" t="s">
        <v>15886</v>
      </c>
      <c r="E168" s="114" t="s">
        <v>971</v>
      </c>
      <c r="F168" s="113" t="s">
        <v>13317</v>
      </c>
      <c r="G168" s="113" t="s">
        <v>17064</v>
      </c>
      <c r="H168" s="113">
        <v>1</v>
      </c>
    </row>
    <row r="169" spans="2:8" x14ac:dyDescent="0.25">
      <c r="B169" s="113">
        <v>39</v>
      </c>
      <c r="C169" s="113" t="s">
        <v>17065</v>
      </c>
      <c r="D169" s="113" t="s">
        <v>16466</v>
      </c>
      <c r="E169" s="114" t="s">
        <v>971</v>
      </c>
      <c r="F169" s="113" t="s">
        <v>17066</v>
      </c>
      <c r="G169" s="113" t="s">
        <v>17067</v>
      </c>
      <c r="H169" s="113">
        <v>1</v>
      </c>
    </row>
    <row r="170" spans="2:8" x14ac:dyDescent="0.25">
      <c r="B170" s="113">
        <v>40</v>
      </c>
      <c r="C170" s="113" t="s">
        <v>17068</v>
      </c>
      <c r="D170" s="113" t="s">
        <v>15869</v>
      </c>
      <c r="E170" s="114" t="s">
        <v>971</v>
      </c>
      <c r="F170" s="113" t="s">
        <v>17069</v>
      </c>
      <c r="G170" s="113" t="s">
        <v>17070</v>
      </c>
      <c r="H170" s="113">
        <v>1</v>
      </c>
    </row>
    <row r="171" spans="2:8" x14ac:dyDescent="0.25">
      <c r="B171" s="113">
        <v>41</v>
      </c>
      <c r="C171" s="113" t="s">
        <v>17071</v>
      </c>
      <c r="D171" s="113" t="s">
        <v>15876</v>
      </c>
      <c r="E171" s="114">
        <v>1098</v>
      </c>
      <c r="F171" s="113" t="s">
        <v>17072</v>
      </c>
      <c r="G171" s="113" t="s">
        <v>13259</v>
      </c>
      <c r="H171" s="113">
        <v>1</v>
      </c>
    </row>
    <row r="172" spans="2:8" x14ac:dyDescent="0.25">
      <c r="B172" s="113">
        <v>42</v>
      </c>
      <c r="C172" s="113" t="s">
        <v>17073</v>
      </c>
      <c r="D172" s="113" t="s">
        <v>15876</v>
      </c>
      <c r="E172" s="114">
        <v>1479</v>
      </c>
      <c r="F172" s="113" t="s">
        <v>17074</v>
      </c>
      <c r="G172" s="113" t="s">
        <v>12949</v>
      </c>
      <c r="H172" s="113">
        <v>1</v>
      </c>
    </row>
    <row r="173" spans="2:8" x14ac:dyDescent="0.25">
      <c r="B173" s="113">
        <v>43</v>
      </c>
      <c r="C173" s="113" t="s">
        <v>17075</v>
      </c>
      <c r="D173" s="113" t="s">
        <v>15869</v>
      </c>
      <c r="E173" s="114" t="s">
        <v>971</v>
      </c>
      <c r="F173" s="113" t="s">
        <v>17076</v>
      </c>
      <c r="G173" s="113" t="s">
        <v>17077</v>
      </c>
      <c r="H173" s="113">
        <v>1</v>
      </c>
    </row>
    <row r="174" spans="2:8" x14ac:dyDescent="0.25">
      <c r="B174" s="113">
        <v>44</v>
      </c>
      <c r="C174" s="113" t="s">
        <v>17078</v>
      </c>
      <c r="D174" s="117" t="s">
        <v>16466</v>
      </c>
      <c r="E174" s="118" t="s">
        <v>971</v>
      </c>
      <c r="F174" s="113" t="s">
        <v>17079</v>
      </c>
      <c r="G174" s="117" t="s">
        <v>17080</v>
      </c>
      <c r="H174" s="113">
        <v>1</v>
      </c>
    </row>
    <row r="195" spans="1:7" ht="15.75" thickBot="1" x14ac:dyDescent="0.3"/>
    <row r="196" spans="1:7" ht="15.75" thickBot="1" x14ac:dyDescent="0.3">
      <c r="A196" s="186" t="s">
        <v>17093</v>
      </c>
      <c r="B196" s="187"/>
      <c r="C196" s="187"/>
      <c r="D196" s="187"/>
      <c r="E196" s="187"/>
      <c r="F196" s="187"/>
      <c r="G196" s="188"/>
    </row>
    <row r="197" spans="1:7" ht="15.75" thickBot="1" x14ac:dyDescent="0.3">
      <c r="A197" s="186" t="s">
        <v>15862</v>
      </c>
      <c r="B197" s="187"/>
      <c r="C197" s="187"/>
      <c r="D197" s="187"/>
      <c r="E197" s="187"/>
      <c r="F197" s="187"/>
      <c r="G197" s="188"/>
    </row>
    <row r="198" spans="1:7" ht="30" x14ac:dyDescent="0.25">
      <c r="A198" s="61" t="s">
        <v>4</v>
      </c>
      <c r="B198" s="61" t="s">
        <v>15863</v>
      </c>
      <c r="C198" s="61" t="s">
        <v>15864</v>
      </c>
      <c r="D198" s="61" t="s">
        <v>15865</v>
      </c>
      <c r="E198" s="61" t="s">
        <v>16013</v>
      </c>
      <c r="F198" s="61" t="s">
        <v>15867</v>
      </c>
      <c r="G198" s="61" t="s">
        <v>16413</v>
      </c>
    </row>
    <row r="199" spans="1:7" x14ac:dyDescent="0.25">
      <c r="A199" s="113">
        <v>1</v>
      </c>
      <c r="B199" s="113" t="s">
        <v>17094</v>
      </c>
      <c r="C199" s="113" t="s">
        <v>15876</v>
      </c>
      <c r="D199" s="114">
        <v>408</v>
      </c>
      <c r="E199" s="113" t="s">
        <v>17095</v>
      </c>
      <c r="F199" s="113" t="s">
        <v>16003</v>
      </c>
      <c r="G199" s="113">
        <v>1</v>
      </c>
    </row>
    <row r="200" spans="1:7" x14ac:dyDescent="0.25">
      <c r="A200" s="113">
        <v>2</v>
      </c>
      <c r="B200" s="113" t="s">
        <v>17096</v>
      </c>
      <c r="C200" s="113" t="s">
        <v>15876</v>
      </c>
      <c r="D200" s="114">
        <v>436</v>
      </c>
      <c r="E200" s="113" t="s">
        <v>17097</v>
      </c>
      <c r="F200" s="113" t="s">
        <v>16003</v>
      </c>
      <c r="G200" s="113">
        <v>1</v>
      </c>
    </row>
    <row r="201" spans="1:7" x14ac:dyDescent="0.25">
      <c r="A201" s="113">
        <v>3</v>
      </c>
      <c r="B201" s="113" t="s">
        <v>17098</v>
      </c>
      <c r="C201" s="113" t="s">
        <v>15876</v>
      </c>
      <c r="D201" s="114">
        <v>440</v>
      </c>
      <c r="E201" s="113" t="s">
        <v>15006</v>
      </c>
      <c r="F201" s="113" t="s">
        <v>16003</v>
      </c>
      <c r="G201" s="113">
        <v>1</v>
      </c>
    </row>
    <row r="202" spans="1:7" x14ac:dyDescent="0.25">
      <c r="A202" s="113">
        <v>4</v>
      </c>
      <c r="B202" s="113" t="s">
        <v>17103</v>
      </c>
      <c r="C202" s="113" t="s">
        <v>15876</v>
      </c>
      <c r="D202" s="114">
        <v>360</v>
      </c>
      <c r="E202" s="113" t="s">
        <v>17104</v>
      </c>
      <c r="F202" s="113" t="s">
        <v>16003</v>
      </c>
      <c r="G202" s="113">
        <v>1</v>
      </c>
    </row>
    <row r="203" spans="1:7" x14ac:dyDescent="0.25">
      <c r="A203" s="113">
        <v>5</v>
      </c>
      <c r="B203" s="113" t="s">
        <v>17231</v>
      </c>
      <c r="C203" s="114" t="s">
        <v>15876</v>
      </c>
      <c r="D203" s="114">
        <v>430</v>
      </c>
      <c r="E203" s="113" t="s">
        <v>17232</v>
      </c>
      <c r="F203" s="113" t="s">
        <v>16003</v>
      </c>
      <c r="G203" s="113">
        <v>1</v>
      </c>
    </row>
    <row r="204" spans="1:7" x14ac:dyDescent="0.25">
      <c r="A204" s="113">
        <v>6</v>
      </c>
      <c r="B204" s="113" t="s">
        <v>17233</v>
      </c>
      <c r="C204" s="113" t="s">
        <v>15876</v>
      </c>
      <c r="D204" s="114">
        <v>442</v>
      </c>
      <c r="E204" s="113" t="s">
        <v>17234</v>
      </c>
      <c r="F204" s="113" t="s">
        <v>16003</v>
      </c>
      <c r="G204" s="113">
        <v>1</v>
      </c>
    </row>
    <row r="205" spans="1:7" x14ac:dyDescent="0.25">
      <c r="A205" s="113">
        <v>7</v>
      </c>
      <c r="B205" s="113" t="s">
        <v>17235</v>
      </c>
      <c r="C205" s="113" t="s">
        <v>15876</v>
      </c>
      <c r="D205" s="114">
        <v>393</v>
      </c>
      <c r="E205" s="113" t="s">
        <v>17234</v>
      </c>
      <c r="F205" s="113" t="s">
        <v>16003</v>
      </c>
      <c r="G205" s="113">
        <v>1</v>
      </c>
    </row>
  </sheetData>
  <mergeCells count="6">
    <mergeCell ref="A197:G197"/>
    <mergeCell ref="A1:G1"/>
    <mergeCell ref="A2:G2"/>
    <mergeCell ref="A196:G196"/>
    <mergeCell ref="B128:H128"/>
    <mergeCell ref="B129:H129"/>
  </mergeCells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opLeftCell="A142" workbookViewId="0">
      <selection activeCell="B147" sqref="B147:H157"/>
    </sheetView>
  </sheetViews>
  <sheetFormatPr baseColWidth="10" defaultRowHeight="15" x14ac:dyDescent="0.25"/>
  <cols>
    <col min="1" max="1" width="3.7109375" customWidth="1"/>
    <col min="2" max="2" width="17.5703125" customWidth="1"/>
    <col min="3" max="4" width="13.140625" customWidth="1"/>
    <col min="5" max="5" width="16.140625" customWidth="1"/>
    <col min="6" max="6" width="36.85546875" customWidth="1"/>
    <col min="7" max="7" width="5.140625" customWidth="1"/>
  </cols>
  <sheetData>
    <row r="1" spans="1:7" ht="15.75" thickBot="1" x14ac:dyDescent="0.3">
      <c r="A1" s="186" t="s">
        <v>17237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17238</v>
      </c>
      <c r="G3" s="61" t="s">
        <v>16270</v>
      </c>
    </row>
    <row r="4" spans="1:7" x14ac:dyDescent="0.25">
      <c r="A4" s="113">
        <v>1</v>
      </c>
      <c r="B4" s="113" t="s">
        <v>17239</v>
      </c>
      <c r="C4" s="113" t="s">
        <v>15876</v>
      </c>
      <c r="D4" s="114">
        <v>5263</v>
      </c>
      <c r="E4" s="113" t="s">
        <v>17240</v>
      </c>
      <c r="F4" s="113" t="s">
        <v>12937</v>
      </c>
      <c r="G4" s="113">
        <v>1</v>
      </c>
    </row>
    <row r="5" spans="1:7" x14ac:dyDescent="0.25">
      <c r="A5" s="113">
        <v>2</v>
      </c>
      <c r="B5" s="113" t="s">
        <v>17241</v>
      </c>
      <c r="C5" s="113" t="s">
        <v>15876</v>
      </c>
      <c r="D5" s="114">
        <v>9445</v>
      </c>
      <c r="E5" s="113" t="s">
        <v>17242</v>
      </c>
      <c r="F5" s="113" t="s">
        <v>12976</v>
      </c>
      <c r="G5" s="113">
        <v>1</v>
      </c>
    </row>
    <row r="6" spans="1:7" x14ac:dyDescent="0.25">
      <c r="A6" s="113">
        <v>3</v>
      </c>
      <c r="B6" s="113" t="s">
        <v>17243</v>
      </c>
      <c r="C6" s="113" t="s">
        <v>15876</v>
      </c>
      <c r="D6" s="114">
        <v>3168</v>
      </c>
      <c r="E6" s="113" t="s">
        <v>17244</v>
      </c>
      <c r="F6" s="113" t="s">
        <v>13173</v>
      </c>
      <c r="G6" s="113">
        <v>1</v>
      </c>
    </row>
    <row r="7" spans="1:7" x14ac:dyDescent="0.25">
      <c r="A7" s="113">
        <v>4</v>
      </c>
      <c r="B7" s="113" t="s">
        <v>17245</v>
      </c>
      <c r="C7" s="113" t="s">
        <v>15876</v>
      </c>
      <c r="D7" s="114">
        <v>6039</v>
      </c>
      <c r="E7" s="113" t="s">
        <v>17246</v>
      </c>
      <c r="F7" s="113" t="s">
        <v>15878</v>
      </c>
      <c r="G7" s="113">
        <v>1</v>
      </c>
    </row>
    <row r="8" spans="1:7" x14ac:dyDescent="0.25">
      <c r="A8" s="113">
        <v>5</v>
      </c>
      <c r="B8" s="113" t="s">
        <v>17247</v>
      </c>
      <c r="C8" s="113" t="s">
        <v>15876</v>
      </c>
      <c r="D8" s="114">
        <v>3165</v>
      </c>
      <c r="E8" s="113" t="s">
        <v>17248</v>
      </c>
      <c r="F8" s="113" t="s">
        <v>13173</v>
      </c>
      <c r="G8" s="113">
        <v>1</v>
      </c>
    </row>
    <row r="9" spans="1:7" x14ac:dyDescent="0.25">
      <c r="A9" s="113">
        <v>6</v>
      </c>
      <c r="B9" s="113" t="s">
        <v>17249</v>
      </c>
      <c r="C9" s="113" t="s">
        <v>15876</v>
      </c>
      <c r="D9" s="114">
        <v>7716</v>
      </c>
      <c r="E9" s="113" t="s">
        <v>17250</v>
      </c>
      <c r="F9" s="113" t="s">
        <v>12942</v>
      </c>
      <c r="G9" s="113">
        <v>1</v>
      </c>
    </row>
    <row r="10" spans="1:7" x14ac:dyDescent="0.25">
      <c r="A10" s="113">
        <v>7</v>
      </c>
      <c r="B10" s="113" t="s">
        <v>17251</v>
      </c>
      <c r="C10" s="113" t="s">
        <v>15876</v>
      </c>
      <c r="D10" s="114">
        <v>7099</v>
      </c>
      <c r="E10" s="113" t="s">
        <v>17252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17253</v>
      </c>
      <c r="C11" s="113" t="s">
        <v>15876</v>
      </c>
      <c r="D11" s="114">
        <v>1787</v>
      </c>
      <c r="E11" s="113" t="s">
        <v>17254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17255</v>
      </c>
      <c r="C12" s="113" t="s">
        <v>15876</v>
      </c>
      <c r="D12" s="114">
        <v>8218</v>
      </c>
      <c r="E12" s="113" t="s">
        <v>17256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17257</v>
      </c>
      <c r="C13" s="113" t="s">
        <v>15876</v>
      </c>
      <c r="D13" s="114">
        <v>5198</v>
      </c>
      <c r="E13" s="113" t="s">
        <v>17258</v>
      </c>
      <c r="F13" s="113" t="s">
        <v>12937</v>
      </c>
      <c r="G13" s="113">
        <v>1</v>
      </c>
    </row>
    <row r="14" spans="1:7" x14ac:dyDescent="0.25">
      <c r="A14" s="113">
        <v>11</v>
      </c>
      <c r="B14" s="113" t="s">
        <v>17259</v>
      </c>
      <c r="C14" s="117" t="s">
        <v>15876</v>
      </c>
      <c r="D14" s="118">
        <v>9014</v>
      </c>
      <c r="E14" s="113" t="s">
        <v>17260</v>
      </c>
      <c r="F14" s="117" t="s">
        <v>12976</v>
      </c>
      <c r="G14" s="113">
        <v>1</v>
      </c>
    </row>
    <row r="15" spans="1:7" x14ac:dyDescent="0.25">
      <c r="A15" s="113">
        <v>12</v>
      </c>
      <c r="B15" s="113" t="s">
        <v>17261</v>
      </c>
      <c r="C15" s="113" t="s">
        <v>15876</v>
      </c>
      <c r="D15" s="114">
        <v>3156</v>
      </c>
      <c r="E15" s="113" t="s">
        <v>17262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17263</v>
      </c>
      <c r="C16" s="113" t="s">
        <v>15876</v>
      </c>
      <c r="D16" s="114">
        <v>3056</v>
      </c>
      <c r="E16" s="113" t="s">
        <v>17264</v>
      </c>
      <c r="F16" s="113" t="s">
        <v>13173</v>
      </c>
      <c r="G16" s="113">
        <v>1</v>
      </c>
    </row>
    <row r="17" spans="1:7" x14ac:dyDescent="0.25">
      <c r="A17" s="113">
        <v>14</v>
      </c>
      <c r="B17" s="113" t="s">
        <v>17265</v>
      </c>
      <c r="C17" s="113" t="s">
        <v>15876</v>
      </c>
      <c r="D17" s="114">
        <v>806</v>
      </c>
      <c r="E17" s="113" t="s">
        <v>17266</v>
      </c>
      <c r="F17" s="113" t="s">
        <v>15666</v>
      </c>
      <c r="G17" s="113">
        <v>1</v>
      </c>
    </row>
    <row r="18" spans="1:7" x14ac:dyDescent="0.25">
      <c r="A18" s="113">
        <v>15</v>
      </c>
      <c r="B18" s="113" t="s">
        <v>17265</v>
      </c>
      <c r="C18" s="113" t="s">
        <v>15876</v>
      </c>
      <c r="D18" s="114">
        <v>7584</v>
      </c>
      <c r="E18" s="113" t="s">
        <v>17267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17268</v>
      </c>
      <c r="C19" s="113" t="s">
        <v>15876</v>
      </c>
      <c r="D19" s="114">
        <v>7282</v>
      </c>
      <c r="E19" s="113" t="s">
        <v>17269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17270</v>
      </c>
      <c r="C20" s="113" t="s">
        <v>15876</v>
      </c>
      <c r="D20" s="114">
        <v>5324</v>
      </c>
      <c r="E20" s="113" t="s">
        <v>17271</v>
      </c>
      <c r="F20" s="113" t="s">
        <v>12937</v>
      </c>
      <c r="G20" s="113">
        <v>1</v>
      </c>
    </row>
    <row r="21" spans="1:7" x14ac:dyDescent="0.25">
      <c r="A21" s="113">
        <v>18</v>
      </c>
      <c r="B21" s="113" t="s">
        <v>17272</v>
      </c>
      <c r="C21" s="113" t="s">
        <v>15876</v>
      </c>
      <c r="D21" s="114">
        <v>5345</v>
      </c>
      <c r="E21" s="113" t="s">
        <v>17273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17274</v>
      </c>
      <c r="C22" s="113" t="s">
        <v>15876</v>
      </c>
      <c r="D22" s="114">
        <v>3163</v>
      </c>
      <c r="E22" s="113" t="s">
        <v>17275</v>
      </c>
      <c r="F22" s="113" t="s">
        <v>13173</v>
      </c>
      <c r="G22" s="113">
        <v>1</v>
      </c>
    </row>
    <row r="23" spans="1:7" x14ac:dyDescent="0.25">
      <c r="A23" s="113">
        <v>20</v>
      </c>
      <c r="B23" s="113" t="s">
        <v>17276</v>
      </c>
      <c r="C23" s="113" t="s">
        <v>15876</v>
      </c>
      <c r="D23" s="114">
        <v>5332</v>
      </c>
      <c r="E23" s="113" t="s">
        <v>17277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17278</v>
      </c>
      <c r="C24" s="113" t="s">
        <v>15876</v>
      </c>
      <c r="D24" s="114">
        <v>5245</v>
      </c>
      <c r="E24" s="113" t="s">
        <v>17279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17280</v>
      </c>
      <c r="C25" s="113" t="s">
        <v>15876</v>
      </c>
      <c r="D25" s="114">
        <v>2980</v>
      </c>
      <c r="E25" s="113" t="s">
        <v>17275</v>
      </c>
      <c r="F25" s="113" t="s">
        <v>13173</v>
      </c>
      <c r="G25" s="113">
        <v>1</v>
      </c>
    </row>
    <row r="26" spans="1:7" x14ac:dyDescent="0.25">
      <c r="A26" s="113">
        <v>23</v>
      </c>
      <c r="B26" s="113" t="s">
        <v>17281</v>
      </c>
      <c r="C26" s="113" t="s">
        <v>15876</v>
      </c>
      <c r="D26" s="114">
        <v>3119</v>
      </c>
      <c r="E26" s="113" t="s">
        <v>17282</v>
      </c>
      <c r="F26" s="113" t="s">
        <v>13173</v>
      </c>
      <c r="G26" s="113">
        <v>1</v>
      </c>
    </row>
    <row r="27" spans="1:7" x14ac:dyDescent="0.25">
      <c r="A27" s="113">
        <v>24</v>
      </c>
      <c r="B27" s="113" t="s">
        <v>17283</v>
      </c>
      <c r="C27" s="113" t="s">
        <v>15876</v>
      </c>
      <c r="D27" s="114">
        <v>8814</v>
      </c>
      <c r="E27" s="113" t="s">
        <v>17284</v>
      </c>
      <c r="F27" s="113" t="s">
        <v>17285</v>
      </c>
      <c r="G27" s="113">
        <v>1</v>
      </c>
    </row>
    <row r="28" spans="1:7" x14ac:dyDescent="0.25">
      <c r="A28" s="113">
        <v>25</v>
      </c>
      <c r="B28" s="113" t="s">
        <v>17286</v>
      </c>
      <c r="C28" s="113" t="s">
        <v>15876</v>
      </c>
      <c r="D28" s="114">
        <v>3151</v>
      </c>
      <c r="E28" s="113" t="s">
        <v>17287</v>
      </c>
      <c r="F28" s="113" t="s">
        <v>13173</v>
      </c>
      <c r="G28" s="113">
        <v>1</v>
      </c>
    </row>
    <row r="29" spans="1:7" x14ac:dyDescent="0.25">
      <c r="A29" s="113">
        <v>26</v>
      </c>
      <c r="B29" s="113" t="s">
        <v>17288</v>
      </c>
      <c r="C29" s="113" t="s">
        <v>15876</v>
      </c>
      <c r="D29" s="114">
        <v>7577</v>
      </c>
      <c r="E29" s="113" t="s">
        <v>17289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17290</v>
      </c>
      <c r="C30" s="113" t="s">
        <v>15876</v>
      </c>
      <c r="D30" s="114">
        <v>6106</v>
      </c>
      <c r="E30" s="113" t="s">
        <v>17291</v>
      </c>
      <c r="F30" s="113" t="s">
        <v>17292</v>
      </c>
      <c r="G30" s="113">
        <v>1</v>
      </c>
    </row>
    <row r="31" spans="1:7" x14ac:dyDescent="0.25">
      <c r="A31" s="113">
        <v>28</v>
      </c>
      <c r="B31" s="113" t="s">
        <v>17293</v>
      </c>
      <c r="C31" s="113" t="s">
        <v>15876</v>
      </c>
      <c r="D31" s="114">
        <v>5118</v>
      </c>
      <c r="E31" s="113" t="s">
        <v>17294</v>
      </c>
      <c r="F31" s="113" t="s">
        <v>12937</v>
      </c>
      <c r="G31" s="113">
        <v>1</v>
      </c>
    </row>
    <row r="32" spans="1:7" x14ac:dyDescent="0.25">
      <c r="A32" s="113">
        <v>29</v>
      </c>
      <c r="B32" s="113" t="s">
        <v>17295</v>
      </c>
      <c r="C32" s="113" t="s">
        <v>15876</v>
      </c>
      <c r="D32" s="114">
        <v>9306</v>
      </c>
      <c r="E32" s="113" t="s">
        <v>17296</v>
      </c>
      <c r="F32" s="113" t="s">
        <v>17285</v>
      </c>
      <c r="G32" s="113">
        <v>1</v>
      </c>
    </row>
    <row r="33" spans="1:7" x14ac:dyDescent="0.25">
      <c r="A33" s="113">
        <v>30</v>
      </c>
      <c r="B33" s="113" t="s">
        <v>17297</v>
      </c>
      <c r="C33" s="117" t="s">
        <v>15956</v>
      </c>
      <c r="D33" s="118">
        <v>13240</v>
      </c>
      <c r="E33" s="113" t="s">
        <v>12593</v>
      </c>
      <c r="F33" s="117" t="s">
        <v>0</v>
      </c>
      <c r="G33" s="113">
        <v>1</v>
      </c>
    </row>
    <row r="34" spans="1:7" x14ac:dyDescent="0.25">
      <c r="A34" s="113">
        <v>31</v>
      </c>
      <c r="B34" s="113" t="s">
        <v>17298</v>
      </c>
      <c r="C34" s="113" t="s">
        <v>15876</v>
      </c>
      <c r="D34" s="114">
        <v>5362</v>
      </c>
      <c r="E34" s="113" t="s">
        <v>17299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17300</v>
      </c>
      <c r="C35" s="113" t="s">
        <v>15876</v>
      </c>
      <c r="D35" s="114">
        <v>2665</v>
      </c>
      <c r="E35" s="113" t="s">
        <v>17301</v>
      </c>
      <c r="F35" s="113" t="s">
        <v>12949</v>
      </c>
      <c r="G35" s="113">
        <v>1</v>
      </c>
    </row>
    <row r="36" spans="1:7" x14ac:dyDescent="0.25">
      <c r="A36" s="113">
        <v>33</v>
      </c>
      <c r="B36" s="113" t="s">
        <v>17302</v>
      </c>
      <c r="C36" s="113" t="s">
        <v>15876</v>
      </c>
      <c r="D36" s="114">
        <v>1764</v>
      </c>
      <c r="E36" s="113" t="s">
        <v>17303</v>
      </c>
      <c r="F36" s="113" t="s">
        <v>13003</v>
      </c>
      <c r="G36" s="113">
        <v>1</v>
      </c>
    </row>
    <row r="37" spans="1:7" x14ac:dyDescent="0.25">
      <c r="A37" s="113">
        <v>34</v>
      </c>
      <c r="B37" s="113" t="s">
        <v>17304</v>
      </c>
      <c r="C37" s="113" t="s">
        <v>15876</v>
      </c>
      <c r="D37" s="114">
        <v>1766</v>
      </c>
      <c r="E37" s="113" t="s">
        <v>17305</v>
      </c>
      <c r="F37" s="113" t="s">
        <v>13003</v>
      </c>
      <c r="G37" s="113">
        <v>1</v>
      </c>
    </row>
    <row r="38" spans="1:7" x14ac:dyDescent="0.25">
      <c r="A38" s="113">
        <v>35</v>
      </c>
      <c r="B38" s="113" t="s">
        <v>17306</v>
      </c>
      <c r="C38" s="113" t="s">
        <v>15876</v>
      </c>
      <c r="D38" s="114">
        <v>1765</v>
      </c>
      <c r="E38" s="113" t="s">
        <v>17307</v>
      </c>
      <c r="F38" s="113" t="s">
        <v>13003</v>
      </c>
      <c r="G38" s="113">
        <v>1</v>
      </c>
    </row>
    <row r="39" spans="1:7" x14ac:dyDescent="0.25">
      <c r="A39" s="113">
        <v>36</v>
      </c>
      <c r="B39" s="113" t="s">
        <v>17308</v>
      </c>
      <c r="C39" s="113" t="s">
        <v>15876</v>
      </c>
      <c r="D39" s="114">
        <v>5242</v>
      </c>
      <c r="E39" s="113" t="s">
        <v>17309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17310</v>
      </c>
      <c r="C40" s="113" t="s">
        <v>15876</v>
      </c>
      <c r="D40" s="114">
        <v>9215</v>
      </c>
      <c r="E40" s="113" t="s">
        <v>17311</v>
      </c>
      <c r="F40" s="113" t="s">
        <v>12976</v>
      </c>
      <c r="G40" s="113">
        <v>1</v>
      </c>
    </row>
    <row r="41" spans="1:7" x14ac:dyDescent="0.25">
      <c r="A41" s="113">
        <v>38</v>
      </c>
      <c r="B41" s="113" t="s">
        <v>17312</v>
      </c>
      <c r="C41" s="113" t="s">
        <v>15876</v>
      </c>
      <c r="D41" s="114">
        <v>9383</v>
      </c>
      <c r="E41" s="113" t="s">
        <v>17313</v>
      </c>
      <c r="F41" s="113" t="s">
        <v>17314</v>
      </c>
      <c r="G41" s="113">
        <v>1</v>
      </c>
    </row>
    <row r="42" spans="1:7" x14ac:dyDescent="0.25">
      <c r="A42" s="113">
        <v>39</v>
      </c>
      <c r="B42" s="113" t="s">
        <v>17315</v>
      </c>
      <c r="C42" s="113" t="s">
        <v>15876</v>
      </c>
      <c r="D42" s="114">
        <v>9023</v>
      </c>
      <c r="E42" s="113" t="s">
        <v>17316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17317</v>
      </c>
      <c r="C43" s="113" t="s">
        <v>15876</v>
      </c>
      <c r="D43" s="114">
        <v>9326</v>
      </c>
      <c r="E43" s="113" t="s">
        <v>9279</v>
      </c>
      <c r="F43" s="113" t="s">
        <v>12976</v>
      </c>
      <c r="G43" s="113">
        <v>1</v>
      </c>
    </row>
    <row r="44" spans="1:7" x14ac:dyDescent="0.25">
      <c r="A44" s="113">
        <v>41</v>
      </c>
      <c r="B44" s="113" t="s">
        <v>17318</v>
      </c>
      <c r="C44" s="113" t="s">
        <v>15876</v>
      </c>
      <c r="D44" s="114">
        <v>5174</v>
      </c>
      <c r="E44" s="113" t="s">
        <v>17319</v>
      </c>
      <c r="F44" s="113" t="s">
        <v>12937</v>
      </c>
      <c r="G44" s="113">
        <v>1</v>
      </c>
    </row>
    <row r="45" spans="1:7" x14ac:dyDescent="0.25">
      <c r="A45" s="113">
        <v>42</v>
      </c>
      <c r="B45" s="113" t="s">
        <v>17320</v>
      </c>
      <c r="C45" s="113" t="s">
        <v>15876</v>
      </c>
      <c r="D45" s="114">
        <v>7655</v>
      </c>
      <c r="E45" s="113" t="s">
        <v>17321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17322</v>
      </c>
      <c r="C46" s="113" t="s">
        <v>15876</v>
      </c>
      <c r="D46" s="114">
        <v>5188</v>
      </c>
      <c r="E46" s="113" t="s">
        <v>17323</v>
      </c>
      <c r="F46" s="113" t="s">
        <v>12937</v>
      </c>
      <c r="G46" s="113">
        <v>1</v>
      </c>
    </row>
    <row r="47" spans="1:7" x14ac:dyDescent="0.25">
      <c r="A47" s="113">
        <v>44</v>
      </c>
      <c r="B47" s="113" t="s">
        <v>17324</v>
      </c>
      <c r="C47" s="117" t="s">
        <v>15876</v>
      </c>
      <c r="D47" s="118">
        <v>5280</v>
      </c>
      <c r="E47" s="113" t="s">
        <v>17325</v>
      </c>
      <c r="F47" s="117" t="s">
        <v>17326</v>
      </c>
      <c r="G47" s="113">
        <v>1</v>
      </c>
    </row>
    <row r="48" spans="1:7" x14ac:dyDescent="0.25">
      <c r="A48" s="113">
        <v>45</v>
      </c>
      <c r="B48" s="113" t="s">
        <v>17327</v>
      </c>
      <c r="C48" s="113" t="s">
        <v>15876</v>
      </c>
      <c r="D48" s="114">
        <v>7275</v>
      </c>
      <c r="E48" s="113" t="s">
        <v>17328</v>
      </c>
      <c r="F48" s="113" t="s">
        <v>17326</v>
      </c>
      <c r="G48" s="113">
        <v>1</v>
      </c>
    </row>
    <row r="49" spans="1:7" x14ac:dyDescent="0.25">
      <c r="A49" s="113">
        <v>46</v>
      </c>
      <c r="B49" s="113" t="s">
        <v>17329</v>
      </c>
      <c r="C49" s="113" t="s">
        <v>15876</v>
      </c>
      <c r="D49" s="114">
        <v>5168</v>
      </c>
      <c r="E49" s="113" t="s">
        <v>17330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17331</v>
      </c>
      <c r="C50" s="113" t="s">
        <v>15876</v>
      </c>
      <c r="D50" s="114">
        <v>3</v>
      </c>
      <c r="E50" s="113" t="s">
        <v>17332</v>
      </c>
      <c r="F50" s="113" t="s">
        <v>17333</v>
      </c>
      <c r="G50" s="113">
        <v>1</v>
      </c>
    </row>
    <row r="51" spans="1:7" x14ac:dyDescent="0.25">
      <c r="A51" s="113">
        <v>48</v>
      </c>
      <c r="B51" s="113" t="s">
        <v>17334</v>
      </c>
      <c r="C51" s="113" t="s">
        <v>15876</v>
      </c>
      <c r="D51" s="114">
        <v>7344</v>
      </c>
      <c r="E51" s="113" t="s">
        <v>17335</v>
      </c>
      <c r="F51" s="113" t="s">
        <v>12942</v>
      </c>
      <c r="G51" s="113">
        <v>1</v>
      </c>
    </row>
    <row r="52" spans="1:7" x14ac:dyDescent="0.25">
      <c r="A52" s="113">
        <v>49</v>
      </c>
      <c r="B52" s="113" t="s">
        <v>17336</v>
      </c>
      <c r="C52" s="113" t="s">
        <v>15876</v>
      </c>
      <c r="D52" s="114">
        <v>1774</v>
      </c>
      <c r="E52" s="113" t="s">
        <v>13002</v>
      </c>
      <c r="F52" s="113" t="s">
        <v>13003</v>
      </c>
      <c r="G52" s="113">
        <v>1</v>
      </c>
    </row>
    <row r="53" spans="1:7" x14ac:dyDescent="0.25">
      <c r="A53" s="113">
        <v>50</v>
      </c>
      <c r="B53" s="113" t="s">
        <v>17337</v>
      </c>
      <c r="C53" s="113" t="s">
        <v>15876</v>
      </c>
      <c r="D53" s="114">
        <v>1769</v>
      </c>
      <c r="E53" s="113" t="s">
        <v>17341</v>
      </c>
      <c r="F53" s="113" t="s">
        <v>13003</v>
      </c>
      <c r="G53" s="113">
        <v>1</v>
      </c>
    </row>
    <row r="54" spans="1:7" x14ac:dyDescent="0.25">
      <c r="A54" s="113">
        <v>51</v>
      </c>
      <c r="B54" s="113" t="s">
        <v>17338</v>
      </c>
      <c r="C54" s="113" t="s">
        <v>15876</v>
      </c>
      <c r="D54" s="114">
        <v>6020</v>
      </c>
      <c r="E54" s="113" t="s">
        <v>17339</v>
      </c>
      <c r="F54" s="113" t="s">
        <v>17340</v>
      </c>
      <c r="G54" s="113">
        <v>1</v>
      </c>
    </row>
    <row r="55" spans="1:7" x14ac:dyDescent="0.25">
      <c r="A55" s="113">
        <v>52</v>
      </c>
      <c r="B55" s="113" t="s">
        <v>17342</v>
      </c>
      <c r="C55" s="113" t="s">
        <v>15876</v>
      </c>
      <c r="D55" s="114">
        <v>6093</v>
      </c>
      <c r="E55" s="113" t="s">
        <v>17343</v>
      </c>
      <c r="F55" s="113" t="s">
        <v>17292</v>
      </c>
      <c r="G55" s="113">
        <v>1</v>
      </c>
    </row>
    <row r="56" spans="1:7" x14ac:dyDescent="0.25">
      <c r="A56" s="113">
        <v>53</v>
      </c>
      <c r="B56" s="113" t="s">
        <v>17344</v>
      </c>
      <c r="C56" s="117" t="s">
        <v>15876</v>
      </c>
      <c r="D56" s="118">
        <v>9303</v>
      </c>
      <c r="E56" s="113" t="s">
        <v>7056</v>
      </c>
      <c r="F56" s="117" t="s">
        <v>0</v>
      </c>
      <c r="G56" s="113">
        <v>1</v>
      </c>
    </row>
    <row r="57" spans="1:7" x14ac:dyDescent="0.25">
      <c r="A57" s="113">
        <v>54</v>
      </c>
      <c r="B57" s="113" t="s">
        <v>17345</v>
      </c>
      <c r="C57" s="113" t="s">
        <v>15876</v>
      </c>
      <c r="D57" s="114">
        <v>1800</v>
      </c>
      <c r="E57" s="113" t="s">
        <v>17346</v>
      </c>
      <c r="F57" s="113" t="s">
        <v>17347</v>
      </c>
      <c r="G57" s="113">
        <v>1</v>
      </c>
    </row>
    <row r="58" spans="1:7" ht="46.5" customHeight="1" x14ac:dyDescent="0.25">
      <c r="A58" s="117">
        <v>55</v>
      </c>
      <c r="B58" s="117" t="s">
        <v>17348</v>
      </c>
      <c r="C58" s="117" t="s">
        <v>15876</v>
      </c>
      <c r="D58" s="118">
        <v>2657</v>
      </c>
      <c r="E58" s="119" t="s">
        <v>17349</v>
      </c>
      <c r="F58" s="117" t="s">
        <v>12949</v>
      </c>
      <c r="G58" s="113">
        <v>1</v>
      </c>
    </row>
    <row r="59" spans="1:7" x14ac:dyDescent="0.25">
      <c r="A59" s="113">
        <v>56</v>
      </c>
      <c r="B59" s="113" t="s">
        <v>17350</v>
      </c>
      <c r="C59" s="117" t="s">
        <v>15956</v>
      </c>
      <c r="D59" s="118">
        <v>11798</v>
      </c>
      <c r="E59" s="113" t="s">
        <v>1</v>
      </c>
      <c r="F59" s="117" t="s">
        <v>17351</v>
      </c>
      <c r="G59" s="113">
        <v>1</v>
      </c>
    </row>
    <row r="60" spans="1:7" x14ac:dyDescent="0.25">
      <c r="A60" s="113">
        <v>57</v>
      </c>
      <c r="B60" s="113" t="s">
        <v>17352</v>
      </c>
      <c r="C60" s="113" t="s">
        <v>15876</v>
      </c>
      <c r="D60" s="114">
        <v>2475</v>
      </c>
      <c r="E60" s="113" t="s">
        <v>17353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17354</v>
      </c>
      <c r="C61" s="113" t="s">
        <v>15876</v>
      </c>
      <c r="D61" s="114">
        <v>5490</v>
      </c>
      <c r="E61" s="113" t="s">
        <v>17355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17356</v>
      </c>
      <c r="C62" s="113" t="s">
        <v>15876</v>
      </c>
      <c r="D62" s="114">
        <v>279</v>
      </c>
      <c r="E62" s="113" t="s">
        <v>17358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17357</v>
      </c>
      <c r="C63" s="113" t="s">
        <v>15876</v>
      </c>
      <c r="D63" s="114">
        <v>2501</v>
      </c>
      <c r="E63" s="113" t="s">
        <v>17359</v>
      </c>
      <c r="F63" s="113" t="s">
        <v>12949</v>
      </c>
      <c r="G63" s="113">
        <v>1</v>
      </c>
    </row>
    <row r="64" spans="1:7" x14ac:dyDescent="0.25">
      <c r="A64" s="113">
        <v>61</v>
      </c>
      <c r="B64" s="113" t="s">
        <v>17360</v>
      </c>
      <c r="C64" s="113" t="s">
        <v>15876</v>
      </c>
      <c r="D64" s="114">
        <v>3210</v>
      </c>
      <c r="E64" s="113" t="s">
        <v>17361</v>
      </c>
      <c r="F64" s="113" t="s">
        <v>13173</v>
      </c>
      <c r="G64" s="113">
        <v>1</v>
      </c>
    </row>
    <row r="65" spans="1:7" x14ac:dyDescent="0.25">
      <c r="A65" s="113">
        <v>62</v>
      </c>
      <c r="B65" s="113" t="s">
        <v>17362</v>
      </c>
      <c r="C65" s="113" t="s">
        <v>15876</v>
      </c>
      <c r="D65" s="114">
        <v>2734</v>
      </c>
      <c r="E65" s="113" t="s">
        <v>17363</v>
      </c>
      <c r="F65" s="113" t="s">
        <v>12949</v>
      </c>
      <c r="G65" s="113">
        <v>1</v>
      </c>
    </row>
    <row r="66" spans="1:7" x14ac:dyDescent="0.25">
      <c r="A66" s="113">
        <v>63</v>
      </c>
      <c r="B66" s="113" t="s">
        <v>17364</v>
      </c>
      <c r="C66" s="113" t="s">
        <v>15876</v>
      </c>
      <c r="D66" s="114">
        <v>9090</v>
      </c>
      <c r="E66" s="113" t="s">
        <v>17365</v>
      </c>
      <c r="F66" s="113" t="s">
        <v>17366</v>
      </c>
      <c r="G66" s="113">
        <v>1</v>
      </c>
    </row>
    <row r="67" spans="1:7" x14ac:dyDescent="0.25">
      <c r="A67" s="113">
        <v>64</v>
      </c>
      <c r="B67" s="113" t="s">
        <v>17367</v>
      </c>
      <c r="C67" s="113" t="s">
        <v>15876</v>
      </c>
      <c r="D67" s="114">
        <v>907</v>
      </c>
      <c r="E67" s="113" t="s">
        <v>17368</v>
      </c>
      <c r="F67" s="113" t="s">
        <v>15666</v>
      </c>
      <c r="G67" s="113">
        <v>1</v>
      </c>
    </row>
    <row r="68" spans="1:7" x14ac:dyDescent="0.25">
      <c r="A68" s="113">
        <v>65</v>
      </c>
      <c r="B68" s="113" t="s">
        <v>17369</v>
      </c>
      <c r="C68" s="113" t="s">
        <v>15876</v>
      </c>
      <c r="D68" s="114">
        <v>5550</v>
      </c>
      <c r="E68" s="113" t="s">
        <v>17370</v>
      </c>
      <c r="F68" s="113" t="s">
        <v>12937</v>
      </c>
      <c r="G68" s="113">
        <v>1</v>
      </c>
    </row>
    <row r="69" spans="1:7" x14ac:dyDescent="0.25">
      <c r="A69" s="113">
        <v>66</v>
      </c>
      <c r="B69" s="113" t="s">
        <v>17371</v>
      </c>
      <c r="C69" s="113" t="s">
        <v>15876</v>
      </c>
      <c r="D69" s="114">
        <v>2203</v>
      </c>
      <c r="E69" s="113" t="s">
        <v>17372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17374</v>
      </c>
      <c r="C70" s="113" t="s">
        <v>15876</v>
      </c>
      <c r="D70" s="114">
        <v>7446</v>
      </c>
      <c r="E70" s="113" t="s">
        <v>17375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17376</v>
      </c>
      <c r="C71" s="113" t="s">
        <v>15876</v>
      </c>
      <c r="D71" s="114">
        <v>137</v>
      </c>
      <c r="E71" s="113" t="s">
        <v>17377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17378</v>
      </c>
      <c r="C72" s="113" t="s">
        <v>15876</v>
      </c>
      <c r="D72" s="114">
        <v>7958</v>
      </c>
      <c r="E72" s="113" t="s">
        <v>17379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17382</v>
      </c>
      <c r="C73" s="113" t="s">
        <v>15876</v>
      </c>
      <c r="D73" s="114">
        <v>3537</v>
      </c>
      <c r="E73" s="113" t="s">
        <v>17383</v>
      </c>
      <c r="F73" s="113" t="s">
        <v>17384</v>
      </c>
      <c r="G73" s="113">
        <v>1</v>
      </c>
    </row>
    <row r="74" spans="1:7" x14ac:dyDescent="0.25">
      <c r="A74" s="113">
        <v>71</v>
      </c>
      <c r="B74" s="113" t="s">
        <v>17385</v>
      </c>
      <c r="C74" s="113" t="s">
        <v>15876</v>
      </c>
      <c r="D74" s="114">
        <v>7393</v>
      </c>
      <c r="E74" s="113" t="s">
        <v>17386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17389</v>
      </c>
      <c r="C75" s="113" t="s">
        <v>15956</v>
      </c>
      <c r="D75" s="114">
        <v>11122</v>
      </c>
      <c r="E75" s="113" t="s">
        <v>3900</v>
      </c>
      <c r="F75" s="113" t="s">
        <v>0</v>
      </c>
      <c r="G75" s="113">
        <v>1</v>
      </c>
    </row>
    <row r="76" spans="1:7" x14ac:dyDescent="0.25">
      <c r="A76" s="113">
        <v>73</v>
      </c>
      <c r="B76" s="113" t="s">
        <v>17390</v>
      </c>
      <c r="C76" s="113" t="s">
        <v>15876</v>
      </c>
      <c r="D76" s="114">
        <v>5965</v>
      </c>
      <c r="E76" s="113" t="s">
        <v>17391</v>
      </c>
      <c r="F76" s="113" t="s">
        <v>15878</v>
      </c>
      <c r="G76" s="113">
        <v>1</v>
      </c>
    </row>
    <row r="77" spans="1:7" x14ac:dyDescent="0.25">
      <c r="A77" s="113">
        <v>74</v>
      </c>
      <c r="B77" s="113" t="s">
        <v>17392</v>
      </c>
      <c r="C77" s="113" t="s">
        <v>15876</v>
      </c>
      <c r="D77" s="114">
        <v>9248</v>
      </c>
      <c r="E77" s="113" t="s">
        <v>17393</v>
      </c>
      <c r="F77" s="113" t="s">
        <v>12976</v>
      </c>
      <c r="G77" s="113">
        <v>1</v>
      </c>
    </row>
    <row r="78" spans="1:7" x14ac:dyDescent="0.25">
      <c r="A78" s="113">
        <v>75</v>
      </c>
      <c r="B78" s="113" t="s">
        <v>17394</v>
      </c>
      <c r="C78" s="113" t="s">
        <v>15876</v>
      </c>
      <c r="D78" s="114">
        <v>2337</v>
      </c>
      <c r="E78" s="113" t="s">
        <v>17395</v>
      </c>
      <c r="F78" s="113" t="s">
        <v>13173</v>
      </c>
      <c r="G78" s="113">
        <v>1</v>
      </c>
    </row>
    <row r="79" spans="1:7" x14ac:dyDescent="0.25">
      <c r="A79" s="113">
        <v>76</v>
      </c>
      <c r="B79" s="113" t="s">
        <v>17396</v>
      </c>
      <c r="C79" s="113" t="s">
        <v>15876</v>
      </c>
      <c r="D79" s="114">
        <v>6907</v>
      </c>
      <c r="E79" s="113" t="s">
        <v>17397</v>
      </c>
      <c r="F79" s="113" t="s">
        <v>12937</v>
      </c>
      <c r="G79" s="113">
        <v>1</v>
      </c>
    </row>
    <row r="80" spans="1:7" x14ac:dyDescent="0.25">
      <c r="A80" s="113">
        <v>77</v>
      </c>
      <c r="B80" s="113" t="s">
        <v>17398</v>
      </c>
      <c r="C80" s="113" t="s">
        <v>15876</v>
      </c>
      <c r="D80" s="114">
        <v>88</v>
      </c>
      <c r="E80" s="113" t="s">
        <v>17399</v>
      </c>
      <c r="F80" s="113" t="s">
        <v>13200</v>
      </c>
      <c r="G80" s="113">
        <v>1</v>
      </c>
    </row>
    <row r="81" spans="1:7" x14ac:dyDescent="0.25">
      <c r="A81" s="113">
        <v>78</v>
      </c>
      <c r="B81" s="113" t="s">
        <v>17400</v>
      </c>
      <c r="C81" s="113" t="s">
        <v>15876</v>
      </c>
      <c r="D81" s="114">
        <v>84</v>
      </c>
      <c r="E81" s="113" t="s">
        <v>17401</v>
      </c>
      <c r="F81" s="113" t="s">
        <v>13034</v>
      </c>
      <c r="G81" s="113">
        <v>1</v>
      </c>
    </row>
    <row r="82" spans="1:7" x14ac:dyDescent="0.25">
      <c r="A82" s="113">
        <v>79</v>
      </c>
      <c r="B82" s="113" t="s">
        <v>17402</v>
      </c>
      <c r="C82" s="113" t="s">
        <v>15876</v>
      </c>
      <c r="D82" s="114">
        <v>5448</v>
      </c>
      <c r="E82" s="113" t="s">
        <v>17403</v>
      </c>
      <c r="F82" s="113" t="s">
        <v>12937</v>
      </c>
      <c r="G82" s="113">
        <v>1</v>
      </c>
    </row>
    <row r="83" spans="1:7" x14ac:dyDescent="0.25">
      <c r="A83" s="113">
        <v>80</v>
      </c>
      <c r="B83" s="113" t="s">
        <v>17404</v>
      </c>
      <c r="C83" s="113" t="s">
        <v>15876</v>
      </c>
      <c r="D83" s="114">
        <v>5952</v>
      </c>
      <c r="E83" s="113" t="s">
        <v>17405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17406</v>
      </c>
      <c r="C84" s="113" t="s">
        <v>15876</v>
      </c>
      <c r="D84" s="114">
        <v>5261</v>
      </c>
      <c r="E84" s="113" t="s">
        <v>17407</v>
      </c>
      <c r="F84" s="113" t="s">
        <v>12937</v>
      </c>
      <c r="G84" s="113">
        <v>1</v>
      </c>
    </row>
    <row r="85" spans="1:7" x14ac:dyDescent="0.25">
      <c r="A85" s="113">
        <v>82</v>
      </c>
      <c r="B85" s="113" t="s">
        <v>17408</v>
      </c>
      <c r="C85" s="113" t="s">
        <v>15876</v>
      </c>
      <c r="D85" s="114">
        <v>5131</v>
      </c>
      <c r="E85" s="113" t="s">
        <v>17409</v>
      </c>
      <c r="F85" s="113" t="s">
        <v>12937</v>
      </c>
      <c r="G85" s="113">
        <v>1</v>
      </c>
    </row>
    <row r="86" spans="1:7" x14ac:dyDescent="0.25">
      <c r="A86" s="113">
        <v>83</v>
      </c>
      <c r="B86" s="113" t="s">
        <v>17410</v>
      </c>
      <c r="C86" s="113" t="s">
        <v>15876</v>
      </c>
      <c r="D86" s="114">
        <v>7287</v>
      </c>
      <c r="E86" s="113" t="s">
        <v>17411</v>
      </c>
      <c r="F86" s="113" t="s">
        <v>12942</v>
      </c>
      <c r="G86" s="113">
        <v>1</v>
      </c>
    </row>
    <row r="87" spans="1:7" x14ac:dyDescent="0.25">
      <c r="A87" s="113">
        <v>84</v>
      </c>
      <c r="B87" s="113" t="s">
        <v>17412</v>
      </c>
      <c r="C87" s="113" t="s">
        <v>15876</v>
      </c>
      <c r="D87" s="114">
        <v>5178</v>
      </c>
      <c r="E87" s="113" t="s">
        <v>17413</v>
      </c>
      <c r="F87" s="113" t="s">
        <v>12937</v>
      </c>
      <c r="G87" s="113">
        <v>1</v>
      </c>
    </row>
    <row r="88" spans="1:7" x14ac:dyDescent="0.25">
      <c r="A88" s="113">
        <v>85</v>
      </c>
      <c r="B88" s="113" t="s">
        <v>17414</v>
      </c>
      <c r="C88" s="113" t="s">
        <v>15876</v>
      </c>
      <c r="D88" s="114">
        <v>5123</v>
      </c>
      <c r="E88" s="113" t="s">
        <v>17415</v>
      </c>
      <c r="F88" s="113" t="s">
        <v>17416</v>
      </c>
      <c r="G88" s="113">
        <v>1</v>
      </c>
    </row>
    <row r="89" spans="1:7" x14ac:dyDescent="0.25">
      <c r="A89" s="113">
        <v>86</v>
      </c>
      <c r="B89" s="113" t="s">
        <v>17417</v>
      </c>
      <c r="C89" s="113" t="s">
        <v>15876</v>
      </c>
      <c r="D89" s="114">
        <v>9105</v>
      </c>
      <c r="E89" s="113" t="s">
        <v>17418</v>
      </c>
      <c r="F89" s="113" t="s">
        <v>12976</v>
      </c>
      <c r="G89" s="113">
        <v>1</v>
      </c>
    </row>
    <row r="90" spans="1:7" x14ac:dyDescent="0.25">
      <c r="A90" s="113">
        <v>87</v>
      </c>
      <c r="B90" s="113" t="s">
        <v>17419</v>
      </c>
      <c r="C90" s="113" t="s">
        <v>15876</v>
      </c>
      <c r="D90" s="114">
        <v>8975</v>
      </c>
      <c r="E90" s="113" t="s">
        <v>17420</v>
      </c>
      <c r="F90" s="113" t="s">
        <v>12976</v>
      </c>
      <c r="G90" s="113">
        <v>1</v>
      </c>
    </row>
    <row r="91" spans="1:7" x14ac:dyDescent="0.25">
      <c r="A91" s="113">
        <v>88</v>
      </c>
      <c r="B91" s="113" t="s">
        <v>17421</v>
      </c>
      <c r="C91" s="113" t="s">
        <v>15956</v>
      </c>
      <c r="D91" s="114">
        <v>13101</v>
      </c>
      <c r="E91" s="113" t="s">
        <v>1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17422</v>
      </c>
      <c r="C92" s="113" t="s">
        <v>15876</v>
      </c>
      <c r="D92" s="114">
        <v>5283</v>
      </c>
      <c r="E92" s="113" t="s">
        <v>17423</v>
      </c>
      <c r="F92" s="113" t="s">
        <v>12937</v>
      </c>
      <c r="G92" s="113">
        <v>1</v>
      </c>
    </row>
    <row r="93" spans="1:7" x14ac:dyDescent="0.25">
      <c r="A93" s="113">
        <v>90</v>
      </c>
      <c r="B93" s="113" t="s">
        <v>17424</v>
      </c>
      <c r="C93" s="113" t="s">
        <v>15876</v>
      </c>
      <c r="D93" s="114">
        <v>5971</v>
      </c>
      <c r="E93" s="113" t="s">
        <v>17425</v>
      </c>
      <c r="F93" s="113" t="s">
        <v>15878</v>
      </c>
      <c r="G93" s="113">
        <v>1</v>
      </c>
    </row>
    <row r="94" spans="1:7" x14ac:dyDescent="0.25">
      <c r="A94" s="113">
        <v>91</v>
      </c>
      <c r="B94" s="113" t="s">
        <v>17426</v>
      </c>
      <c r="C94" s="113" t="s">
        <v>15876</v>
      </c>
      <c r="D94" s="114">
        <v>8222</v>
      </c>
      <c r="E94" s="113" t="s">
        <v>17427</v>
      </c>
      <c r="F94" s="113" t="s">
        <v>12976</v>
      </c>
      <c r="G94" s="113">
        <v>1</v>
      </c>
    </row>
    <row r="95" spans="1:7" x14ac:dyDescent="0.25">
      <c r="A95" s="113">
        <v>92</v>
      </c>
      <c r="B95" s="113" t="s">
        <v>17428</v>
      </c>
      <c r="C95" s="113" t="s">
        <v>15876</v>
      </c>
      <c r="D95" s="114">
        <v>9079</v>
      </c>
      <c r="E95" s="113" t="s">
        <v>17429</v>
      </c>
      <c r="F95" s="113" t="s">
        <v>12976</v>
      </c>
      <c r="G95" s="113">
        <v>1</v>
      </c>
    </row>
    <row r="96" spans="1:7" x14ac:dyDescent="0.25">
      <c r="A96" s="113">
        <v>93</v>
      </c>
      <c r="B96" s="113" t="s">
        <v>17430</v>
      </c>
      <c r="C96" s="113" t="s">
        <v>15876</v>
      </c>
      <c r="D96" s="114">
        <v>5249</v>
      </c>
      <c r="E96" s="113" t="s">
        <v>17431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17432</v>
      </c>
      <c r="C97" s="113" t="s">
        <v>15876</v>
      </c>
      <c r="D97" s="114">
        <v>9414</v>
      </c>
      <c r="E97" s="113" t="s">
        <v>17433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17434</v>
      </c>
      <c r="C98" s="113" t="s">
        <v>15876</v>
      </c>
      <c r="D98" s="114">
        <v>13</v>
      </c>
      <c r="E98" s="113" t="s">
        <v>17435</v>
      </c>
      <c r="F98" s="113" t="s">
        <v>12949</v>
      </c>
      <c r="G98" s="113">
        <v>1</v>
      </c>
    </row>
    <row r="99" spans="1:7" x14ac:dyDescent="0.25">
      <c r="A99" s="113">
        <v>96</v>
      </c>
      <c r="B99" s="113" t="s">
        <v>17436</v>
      </c>
      <c r="C99" s="113" t="s">
        <v>15876</v>
      </c>
      <c r="D99" s="114">
        <v>1945</v>
      </c>
      <c r="E99" s="113" t="s">
        <v>17435</v>
      </c>
      <c r="F99" s="113" t="s">
        <v>12949</v>
      </c>
      <c r="G99" s="113">
        <v>1</v>
      </c>
    </row>
    <row r="100" spans="1:7" x14ac:dyDescent="0.25">
      <c r="A100" s="113">
        <v>97</v>
      </c>
      <c r="B100" s="113" t="s">
        <v>17437</v>
      </c>
      <c r="C100" s="113" t="s">
        <v>17438</v>
      </c>
      <c r="D100" s="114" t="s">
        <v>971</v>
      </c>
      <c r="E100" s="113" t="s">
        <v>17439</v>
      </c>
      <c r="F100" s="113" t="s">
        <v>17440</v>
      </c>
      <c r="G100" s="113">
        <v>1</v>
      </c>
    </row>
    <row r="101" spans="1:7" x14ac:dyDescent="0.25">
      <c r="A101" s="113">
        <v>98</v>
      </c>
      <c r="B101" s="113" t="s">
        <v>17441</v>
      </c>
      <c r="C101" s="113" t="s">
        <v>15876</v>
      </c>
      <c r="D101" s="114">
        <v>7588</v>
      </c>
      <c r="E101" s="113" t="s">
        <v>17442</v>
      </c>
      <c r="F101" s="113" t="s">
        <v>12942</v>
      </c>
      <c r="G101" s="113">
        <v>1</v>
      </c>
    </row>
    <row r="102" spans="1:7" x14ac:dyDescent="0.25">
      <c r="A102" s="113">
        <v>99</v>
      </c>
      <c r="B102" s="113" t="s">
        <v>17443</v>
      </c>
      <c r="C102" s="113" t="s">
        <v>15876</v>
      </c>
      <c r="D102" s="114">
        <v>7779</v>
      </c>
      <c r="E102" s="113" t="s">
        <v>17444</v>
      </c>
      <c r="F102" s="113" t="s">
        <v>12942</v>
      </c>
      <c r="G102" s="113">
        <v>1</v>
      </c>
    </row>
    <row r="103" spans="1:7" x14ac:dyDescent="0.25">
      <c r="A103" s="113">
        <v>100</v>
      </c>
      <c r="B103" s="113" t="s">
        <v>17445</v>
      </c>
      <c r="C103" s="113" t="s">
        <v>15876</v>
      </c>
      <c r="D103" s="114">
        <v>49</v>
      </c>
      <c r="E103" s="113" t="s">
        <v>17446</v>
      </c>
      <c r="F103" s="113" t="s">
        <v>15666</v>
      </c>
      <c r="G103" s="113">
        <v>1</v>
      </c>
    </row>
    <row r="104" spans="1:7" x14ac:dyDescent="0.25">
      <c r="A104" s="113">
        <v>101</v>
      </c>
      <c r="B104" s="113" t="s">
        <v>17447</v>
      </c>
      <c r="C104" s="113" t="s">
        <v>15876</v>
      </c>
      <c r="D104" s="114">
        <v>16</v>
      </c>
      <c r="E104" s="113" t="s">
        <v>17448</v>
      </c>
      <c r="F104" s="113" t="s">
        <v>15666</v>
      </c>
      <c r="G104" s="113">
        <v>1</v>
      </c>
    </row>
    <row r="105" spans="1:7" x14ac:dyDescent="0.25">
      <c r="A105" s="113">
        <v>102</v>
      </c>
      <c r="B105" s="113" t="s">
        <v>17449</v>
      </c>
      <c r="C105" s="113" t="s">
        <v>15876</v>
      </c>
      <c r="D105" s="114">
        <v>53</v>
      </c>
      <c r="E105" s="113" t="s">
        <v>11696</v>
      </c>
      <c r="F105" s="113" t="s">
        <v>17450</v>
      </c>
      <c r="G105" s="113">
        <v>1</v>
      </c>
    </row>
    <row r="106" spans="1:7" x14ac:dyDescent="0.25">
      <c r="A106" s="113">
        <v>103</v>
      </c>
      <c r="B106" s="113" t="s">
        <v>17451</v>
      </c>
      <c r="C106" s="113" t="s">
        <v>15876</v>
      </c>
      <c r="D106" s="114">
        <v>4957</v>
      </c>
      <c r="E106" s="113" t="s">
        <v>17452</v>
      </c>
      <c r="F106" s="113" t="s">
        <v>12937</v>
      </c>
      <c r="G106" s="113">
        <v>1</v>
      </c>
    </row>
    <row r="107" spans="1:7" x14ac:dyDescent="0.25">
      <c r="A107" s="113">
        <v>104</v>
      </c>
      <c r="B107" s="113" t="s">
        <v>17453</v>
      </c>
      <c r="C107" s="113" t="s">
        <v>15876</v>
      </c>
      <c r="D107" s="114">
        <v>3131</v>
      </c>
      <c r="E107" s="113" t="s">
        <v>17454</v>
      </c>
      <c r="F107" s="113" t="s">
        <v>13173</v>
      </c>
      <c r="G107" s="113">
        <v>1</v>
      </c>
    </row>
    <row r="108" spans="1:7" x14ac:dyDescent="0.25">
      <c r="A108" s="113">
        <v>105</v>
      </c>
      <c r="B108" s="113" t="s">
        <v>17455</v>
      </c>
      <c r="C108" s="113" t="s">
        <v>15876</v>
      </c>
      <c r="D108" s="114">
        <v>3128</v>
      </c>
      <c r="E108" s="113" t="s">
        <v>17456</v>
      </c>
      <c r="F108" s="113" t="s">
        <v>13173</v>
      </c>
      <c r="G108" s="113">
        <v>1</v>
      </c>
    </row>
    <row r="109" spans="1:7" x14ac:dyDescent="0.25">
      <c r="A109" s="113">
        <v>106</v>
      </c>
      <c r="B109" s="113" t="s">
        <v>17457</v>
      </c>
      <c r="C109" s="113" t="s">
        <v>15876</v>
      </c>
      <c r="D109" s="114">
        <v>3093</v>
      </c>
      <c r="E109" s="113" t="s">
        <v>17458</v>
      </c>
      <c r="F109" s="113" t="s">
        <v>13173</v>
      </c>
      <c r="G109" s="113">
        <v>1</v>
      </c>
    </row>
    <row r="110" spans="1:7" x14ac:dyDescent="0.25">
      <c r="A110" s="113">
        <v>107</v>
      </c>
      <c r="B110" s="113" t="s">
        <v>17459</v>
      </c>
      <c r="C110" s="113" t="s">
        <v>15956</v>
      </c>
      <c r="D110" s="114">
        <v>8230</v>
      </c>
      <c r="E110" s="113" t="s">
        <v>3900</v>
      </c>
      <c r="F110" s="113" t="s">
        <v>0</v>
      </c>
      <c r="G110" s="113">
        <v>1</v>
      </c>
    </row>
    <row r="111" spans="1:7" x14ac:dyDescent="0.25">
      <c r="A111" s="113">
        <v>108</v>
      </c>
      <c r="B111" s="113" t="s">
        <v>17460</v>
      </c>
      <c r="C111" s="113" t="s">
        <v>15876</v>
      </c>
      <c r="D111" s="114">
        <v>7885</v>
      </c>
      <c r="E111" s="113" t="s">
        <v>17461</v>
      </c>
      <c r="F111" s="113" t="s">
        <v>12942</v>
      </c>
      <c r="G111" s="113">
        <v>1</v>
      </c>
    </row>
    <row r="112" spans="1:7" x14ac:dyDescent="0.25">
      <c r="A112" s="113">
        <v>109</v>
      </c>
      <c r="B112" s="113" t="s">
        <v>17462</v>
      </c>
      <c r="C112" s="113" t="s">
        <v>15876</v>
      </c>
      <c r="D112" s="114">
        <v>2946</v>
      </c>
      <c r="E112" s="113" t="s">
        <v>17463</v>
      </c>
      <c r="F112" s="113" t="s">
        <v>16847</v>
      </c>
      <c r="G112" s="113">
        <v>1</v>
      </c>
    </row>
    <row r="113" spans="1:7" x14ac:dyDescent="0.25">
      <c r="A113" s="113">
        <v>110</v>
      </c>
      <c r="B113" s="113" t="s">
        <v>17464</v>
      </c>
      <c r="C113" s="113" t="s">
        <v>15876</v>
      </c>
      <c r="D113" s="114">
        <v>7812</v>
      </c>
      <c r="E113" s="113" t="s">
        <v>17465</v>
      </c>
      <c r="F113" s="113" t="s">
        <v>12942</v>
      </c>
      <c r="G113" s="113">
        <v>1</v>
      </c>
    </row>
    <row r="114" spans="1:7" x14ac:dyDescent="0.25">
      <c r="A114" s="113">
        <v>111</v>
      </c>
      <c r="B114" s="113" t="s">
        <v>17466</v>
      </c>
      <c r="C114" s="113" t="s">
        <v>15876</v>
      </c>
      <c r="D114" s="114">
        <v>2371</v>
      </c>
      <c r="E114" s="113" t="s">
        <v>17467</v>
      </c>
      <c r="F114" s="113" t="s">
        <v>12949</v>
      </c>
      <c r="G114" s="113">
        <v>1</v>
      </c>
    </row>
    <row r="115" spans="1:7" x14ac:dyDescent="0.25">
      <c r="A115" s="113">
        <v>112</v>
      </c>
      <c r="B115" s="113" t="s">
        <v>17468</v>
      </c>
      <c r="C115" s="113" t="s">
        <v>15876</v>
      </c>
      <c r="D115" s="114">
        <v>7884</v>
      </c>
      <c r="E115" s="113" t="s">
        <v>17469</v>
      </c>
      <c r="F115" s="113" t="s">
        <v>12942</v>
      </c>
      <c r="G115" s="113">
        <v>1</v>
      </c>
    </row>
    <row r="116" spans="1:7" x14ac:dyDescent="0.25">
      <c r="A116" s="113">
        <v>113</v>
      </c>
      <c r="B116" s="113" t="s">
        <v>17470</v>
      </c>
      <c r="C116" s="113" t="s">
        <v>15876</v>
      </c>
      <c r="D116" s="114">
        <v>3950</v>
      </c>
      <c r="E116" s="113" t="s">
        <v>17471</v>
      </c>
      <c r="F116" s="113" t="s">
        <v>17373</v>
      </c>
      <c r="G116" s="113">
        <v>1</v>
      </c>
    </row>
    <row r="117" spans="1:7" x14ac:dyDescent="0.25">
      <c r="A117" s="113">
        <v>114</v>
      </c>
      <c r="B117" s="113" t="s">
        <v>17472</v>
      </c>
      <c r="C117" s="113" t="s">
        <v>15876</v>
      </c>
      <c r="D117" s="114">
        <v>7757</v>
      </c>
      <c r="E117" s="113" t="s">
        <v>17473</v>
      </c>
      <c r="F117" s="113" t="s">
        <v>12942</v>
      </c>
      <c r="G117" s="113">
        <v>1</v>
      </c>
    </row>
    <row r="118" spans="1:7" x14ac:dyDescent="0.25">
      <c r="A118" s="113">
        <v>115</v>
      </c>
      <c r="B118" s="113" t="s">
        <v>17474</v>
      </c>
      <c r="C118" s="113" t="s">
        <v>15876</v>
      </c>
      <c r="D118" s="114">
        <v>3110</v>
      </c>
      <c r="E118" s="113" t="s">
        <v>17475</v>
      </c>
      <c r="F118" s="113" t="s">
        <v>13173</v>
      </c>
      <c r="G118" s="113">
        <v>1</v>
      </c>
    </row>
    <row r="119" spans="1:7" x14ac:dyDescent="0.25">
      <c r="A119" s="113">
        <v>116</v>
      </c>
      <c r="B119" s="113" t="s">
        <v>17476</v>
      </c>
      <c r="C119" s="113" t="s">
        <v>15876</v>
      </c>
      <c r="D119" s="114">
        <v>9067</v>
      </c>
      <c r="E119" s="113" t="s">
        <v>17477</v>
      </c>
      <c r="F119" s="113" t="s">
        <v>12976</v>
      </c>
      <c r="G119" s="113">
        <v>1</v>
      </c>
    </row>
    <row r="120" spans="1:7" x14ac:dyDescent="0.25">
      <c r="A120" s="113">
        <v>117</v>
      </c>
      <c r="B120" s="113" t="s">
        <v>17478</v>
      </c>
      <c r="C120" s="113" t="s">
        <v>15876</v>
      </c>
      <c r="D120" s="114">
        <v>93</v>
      </c>
      <c r="E120" s="113" t="s">
        <v>17386</v>
      </c>
      <c r="F120" s="113" t="s">
        <v>12942</v>
      </c>
      <c r="G120" s="113">
        <v>1</v>
      </c>
    </row>
    <row r="121" spans="1:7" x14ac:dyDescent="0.25">
      <c r="A121" s="113">
        <v>118</v>
      </c>
      <c r="B121" s="113" t="s">
        <v>17479</v>
      </c>
      <c r="C121" s="113" t="s">
        <v>15876</v>
      </c>
      <c r="D121" s="114">
        <v>146</v>
      </c>
      <c r="E121" s="113" t="s">
        <v>17480</v>
      </c>
      <c r="F121" s="113" t="s">
        <v>17314</v>
      </c>
      <c r="G121" s="113">
        <v>1</v>
      </c>
    </row>
    <row r="122" spans="1:7" x14ac:dyDescent="0.25">
      <c r="A122" s="113">
        <v>119</v>
      </c>
      <c r="B122" s="113" t="s">
        <v>17481</v>
      </c>
      <c r="C122" s="113" t="s">
        <v>15876</v>
      </c>
      <c r="D122" s="114">
        <v>3156</v>
      </c>
      <c r="E122" s="113" t="s">
        <v>17482</v>
      </c>
      <c r="F122" s="113" t="s">
        <v>12942</v>
      </c>
      <c r="G122" s="113">
        <v>1</v>
      </c>
    </row>
    <row r="123" spans="1:7" x14ac:dyDescent="0.25">
      <c r="A123" s="113">
        <v>120</v>
      </c>
      <c r="B123" s="113" t="s">
        <v>17483</v>
      </c>
      <c r="C123" s="113" t="s">
        <v>15876</v>
      </c>
      <c r="D123" s="114">
        <v>29</v>
      </c>
      <c r="E123" s="113" t="s">
        <v>17484</v>
      </c>
      <c r="F123" s="113" t="s">
        <v>15666</v>
      </c>
      <c r="G123" s="113">
        <v>1</v>
      </c>
    </row>
    <row r="124" spans="1:7" x14ac:dyDescent="0.25">
      <c r="A124" s="113">
        <v>121</v>
      </c>
      <c r="B124" s="113" t="s">
        <v>17485</v>
      </c>
      <c r="C124" s="113" t="s">
        <v>15876</v>
      </c>
      <c r="D124" s="114">
        <v>949</v>
      </c>
      <c r="E124" s="113" t="s">
        <v>17486</v>
      </c>
      <c r="F124" s="113" t="s">
        <v>13034</v>
      </c>
      <c r="G124" s="113">
        <v>1</v>
      </c>
    </row>
    <row r="125" spans="1:7" x14ac:dyDescent="0.25">
      <c r="A125" s="113">
        <v>122</v>
      </c>
      <c r="B125" s="113" t="s">
        <v>17487</v>
      </c>
      <c r="C125" s="113" t="s">
        <v>15876</v>
      </c>
      <c r="D125" s="114">
        <v>5565</v>
      </c>
      <c r="E125" s="113" t="s">
        <v>17488</v>
      </c>
      <c r="F125" s="113" t="s">
        <v>12937</v>
      </c>
      <c r="G125" s="113">
        <v>1</v>
      </c>
    </row>
    <row r="128" spans="1:7" ht="15.75" thickBot="1" x14ac:dyDescent="0.3"/>
    <row r="129" spans="1:7" ht="15.75" thickBot="1" x14ac:dyDescent="0.3">
      <c r="A129" s="186" t="s">
        <v>17489</v>
      </c>
      <c r="B129" s="187"/>
      <c r="C129" s="187"/>
      <c r="D129" s="187"/>
      <c r="E129" s="187"/>
      <c r="F129" s="187"/>
      <c r="G129" s="188"/>
    </row>
    <row r="130" spans="1:7" ht="15.75" thickBot="1" x14ac:dyDescent="0.3">
      <c r="A130" s="186" t="s">
        <v>15862</v>
      </c>
      <c r="B130" s="187"/>
      <c r="C130" s="187"/>
      <c r="D130" s="187"/>
      <c r="E130" s="187"/>
      <c r="F130" s="187"/>
      <c r="G130" s="188"/>
    </row>
    <row r="131" spans="1:7" ht="45" x14ac:dyDescent="0.25">
      <c r="A131" s="61" t="s">
        <v>4</v>
      </c>
      <c r="B131" s="61" t="s">
        <v>15863</v>
      </c>
      <c r="C131" s="61" t="s">
        <v>15864</v>
      </c>
      <c r="D131" s="61" t="s">
        <v>15865</v>
      </c>
      <c r="E131" s="61" t="s">
        <v>16013</v>
      </c>
      <c r="F131" s="61" t="s">
        <v>15867</v>
      </c>
      <c r="G131" s="61" t="s">
        <v>17490</v>
      </c>
    </row>
    <row r="132" spans="1:7" x14ac:dyDescent="0.25">
      <c r="A132" s="113">
        <v>1</v>
      </c>
      <c r="B132" s="113" t="s">
        <v>17491</v>
      </c>
      <c r="C132" s="113" t="s">
        <v>15876</v>
      </c>
      <c r="D132" s="114">
        <v>158</v>
      </c>
      <c r="E132" s="113" t="s">
        <v>17492</v>
      </c>
      <c r="F132" s="113" t="s">
        <v>16003</v>
      </c>
      <c r="G132" s="113">
        <v>1</v>
      </c>
    </row>
    <row r="133" spans="1:7" x14ac:dyDescent="0.25">
      <c r="A133" s="113">
        <v>2</v>
      </c>
      <c r="B133" s="113" t="s">
        <v>17493</v>
      </c>
      <c r="C133" s="113" t="s">
        <v>15876</v>
      </c>
      <c r="D133" s="114">
        <v>413</v>
      </c>
      <c r="E133" s="113" t="s">
        <v>17492</v>
      </c>
      <c r="F133" s="113" t="s">
        <v>16003</v>
      </c>
      <c r="G133" s="113">
        <v>1</v>
      </c>
    </row>
    <row r="134" spans="1:7" x14ac:dyDescent="0.25">
      <c r="A134" s="113">
        <v>3</v>
      </c>
      <c r="B134" s="113" t="s">
        <v>17494</v>
      </c>
      <c r="C134" s="113" t="s">
        <v>15876</v>
      </c>
      <c r="D134" s="114">
        <v>202</v>
      </c>
      <c r="E134" s="113" t="s">
        <v>17495</v>
      </c>
      <c r="F134" s="113" t="s">
        <v>16003</v>
      </c>
      <c r="G134" s="113">
        <v>1</v>
      </c>
    </row>
    <row r="135" spans="1:7" x14ac:dyDescent="0.25">
      <c r="A135" s="113">
        <v>4</v>
      </c>
      <c r="B135" s="113" t="s">
        <v>17387</v>
      </c>
      <c r="C135" s="113" t="s">
        <v>15876</v>
      </c>
      <c r="D135" s="114">
        <v>458</v>
      </c>
      <c r="E135" s="113" t="s">
        <v>17388</v>
      </c>
      <c r="F135" s="113" t="s">
        <v>16003</v>
      </c>
      <c r="G135" s="113">
        <v>1</v>
      </c>
    </row>
    <row r="136" spans="1:7" x14ac:dyDescent="0.25">
      <c r="A136" s="113">
        <v>5</v>
      </c>
      <c r="B136" s="113" t="s">
        <v>17380</v>
      </c>
      <c r="C136" s="114" t="s">
        <v>15876</v>
      </c>
      <c r="D136" s="114">
        <v>427</v>
      </c>
      <c r="E136" s="113" t="s">
        <v>17381</v>
      </c>
      <c r="F136" s="113" t="s">
        <v>16003</v>
      </c>
      <c r="G136" s="113">
        <v>1</v>
      </c>
    </row>
    <row r="137" spans="1:7" x14ac:dyDescent="0.25">
      <c r="A137" s="113">
        <v>6</v>
      </c>
      <c r="B137" s="113" t="s">
        <v>17496</v>
      </c>
      <c r="C137" s="113" t="s">
        <v>15876</v>
      </c>
      <c r="D137" s="114">
        <v>450</v>
      </c>
      <c r="E137" s="113" t="s">
        <v>17497</v>
      </c>
      <c r="F137" s="113" t="s">
        <v>16003</v>
      </c>
      <c r="G137" s="113">
        <v>1</v>
      </c>
    </row>
    <row r="138" spans="1:7" x14ac:dyDescent="0.25">
      <c r="A138" s="113">
        <v>7</v>
      </c>
      <c r="B138" s="113" t="s">
        <v>17498</v>
      </c>
      <c r="C138" s="113" t="s">
        <v>15876</v>
      </c>
      <c r="D138" s="114">
        <v>351</v>
      </c>
      <c r="E138" s="113" t="s">
        <v>17499</v>
      </c>
      <c r="F138" s="113" t="s">
        <v>16003</v>
      </c>
      <c r="G138" s="113">
        <v>1</v>
      </c>
    </row>
    <row r="139" spans="1:7" x14ac:dyDescent="0.25">
      <c r="A139" s="113">
        <v>8</v>
      </c>
      <c r="B139" s="113" t="s">
        <v>17500</v>
      </c>
      <c r="C139" s="113" t="s">
        <v>15876</v>
      </c>
      <c r="D139" s="114">
        <v>20</v>
      </c>
      <c r="E139" s="113" t="s">
        <v>17499</v>
      </c>
      <c r="F139" s="113" t="s">
        <v>16003</v>
      </c>
      <c r="G139" s="113">
        <v>1</v>
      </c>
    </row>
    <row r="146" spans="2:8" ht="15.75" thickBot="1" x14ac:dyDescent="0.3"/>
    <row r="147" spans="2:8" ht="15.75" thickBot="1" x14ac:dyDescent="0.3">
      <c r="B147" s="186" t="s">
        <v>17501</v>
      </c>
      <c r="C147" s="187"/>
      <c r="D147" s="187"/>
      <c r="E147" s="187"/>
      <c r="F147" s="187"/>
      <c r="G147" s="187"/>
      <c r="H147" s="188"/>
    </row>
    <row r="148" spans="2:8" ht="15.75" thickBot="1" x14ac:dyDescent="0.3">
      <c r="B148" s="186" t="s">
        <v>15862</v>
      </c>
      <c r="C148" s="187"/>
      <c r="D148" s="187"/>
      <c r="E148" s="187"/>
      <c r="F148" s="187"/>
      <c r="G148" s="187"/>
      <c r="H148" s="188"/>
    </row>
    <row r="149" spans="2:8" ht="90" x14ac:dyDescent="0.25">
      <c r="B149" s="61" t="s">
        <v>4</v>
      </c>
      <c r="C149" s="61" t="s">
        <v>15863</v>
      </c>
      <c r="D149" s="61" t="s">
        <v>15864</v>
      </c>
      <c r="E149" s="61" t="s">
        <v>15865</v>
      </c>
      <c r="F149" s="61" t="s">
        <v>16013</v>
      </c>
      <c r="G149" s="61" t="s">
        <v>15867</v>
      </c>
      <c r="H149" s="61" t="s">
        <v>17490</v>
      </c>
    </row>
    <row r="150" spans="2:8" x14ac:dyDescent="0.25">
      <c r="B150" s="113">
        <v>1</v>
      </c>
      <c r="C150" s="113" t="s">
        <v>17491</v>
      </c>
      <c r="D150" s="113" t="s">
        <v>15876</v>
      </c>
      <c r="E150" s="114">
        <v>158</v>
      </c>
      <c r="F150" s="113" t="s">
        <v>17492</v>
      </c>
      <c r="G150" s="113" t="s">
        <v>16003</v>
      </c>
      <c r="H150" s="113">
        <v>1</v>
      </c>
    </row>
    <row r="151" spans="2:8" x14ac:dyDescent="0.25">
      <c r="B151" s="113">
        <v>2</v>
      </c>
      <c r="C151" s="113" t="s">
        <v>17493</v>
      </c>
      <c r="D151" s="113" t="s">
        <v>15876</v>
      </c>
      <c r="E151" s="114">
        <v>413</v>
      </c>
      <c r="F151" s="113" t="s">
        <v>17492</v>
      </c>
      <c r="G151" s="113" t="s">
        <v>16003</v>
      </c>
      <c r="H151" s="113">
        <v>1</v>
      </c>
    </row>
    <row r="152" spans="2:8" x14ac:dyDescent="0.25">
      <c r="B152" s="113">
        <v>3</v>
      </c>
      <c r="C152" s="113" t="s">
        <v>17494</v>
      </c>
      <c r="D152" s="113" t="s">
        <v>15876</v>
      </c>
      <c r="E152" s="114">
        <v>202</v>
      </c>
      <c r="F152" s="113" t="s">
        <v>17495</v>
      </c>
      <c r="G152" s="113" t="s">
        <v>16003</v>
      </c>
      <c r="H152" s="113">
        <v>1</v>
      </c>
    </row>
    <row r="153" spans="2:8" x14ac:dyDescent="0.25">
      <c r="B153" s="113">
        <v>4</v>
      </c>
      <c r="C153" s="113" t="s">
        <v>17387</v>
      </c>
      <c r="D153" s="113" t="s">
        <v>15876</v>
      </c>
      <c r="E153" s="114">
        <v>458</v>
      </c>
      <c r="F153" s="113" t="s">
        <v>17388</v>
      </c>
      <c r="G153" s="113" t="s">
        <v>16003</v>
      </c>
      <c r="H153" s="113">
        <v>1</v>
      </c>
    </row>
    <row r="154" spans="2:8" x14ac:dyDescent="0.25">
      <c r="B154" s="113">
        <v>5</v>
      </c>
      <c r="C154" s="113" t="s">
        <v>17380</v>
      </c>
      <c r="D154" s="114" t="s">
        <v>15876</v>
      </c>
      <c r="E154" s="114">
        <v>427</v>
      </c>
      <c r="F154" s="113" t="s">
        <v>17381</v>
      </c>
      <c r="G154" s="113" t="s">
        <v>16003</v>
      </c>
      <c r="H154" s="113">
        <v>1</v>
      </c>
    </row>
    <row r="155" spans="2:8" x14ac:dyDescent="0.25">
      <c r="B155" s="113">
        <v>6</v>
      </c>
      <c r="C155" s="113" t="s">
        <v>17496</v>
      </c>
      <c r="D155" s="113" t="s">
        <v>15876</v>
      </c>
      <c r="E155" s="114">
        <v>450</v>
      </c>
      <c r="F155" s="113" t="s">
        <v>17497</v>
      </c>
      <c r="G155" s="113" t="s">
        <v>16003</v>
      </c>
      <c r="H155" s="113">
        <v>1</v>
      </c>
    </row>
    <row r="156" spans="2:8" x14ac:dyDescent="0.25">
      <c r="B156" s="113">
        <v>7</v>
      </c>
      <c r="C156" s="113" t="s">
        <v>17498</v>
      </c>
      <c r="D156" s="113" t="s">
        <v>15876</v>
      </c>
      <c r="E156" s="114">
        <v>351</v>
      </c>
      <c r="F156" s="113" t="s">
        <v>17499</v>
      </c>
      <c r="G156" s="113" t="s">
        <v>16003</v>
      </c>
      <c r="H156" s="113">
        <v>1</v>
      </c>
    </row>
    <row r="157" spans="2:8" x14ac:dyDescent="0.25">
      <c r="B157" s="113">
        <v>8</v>
      </c>
      <c r="C157" s="113" t="s">
        <v>17500</v>
      </c>
      <c r="D157" s="113" t="s">
        <v>15876</v>
      </c>
      <c r="E157" s="114">
        <v>20</v>
      </c>
      <c r="F157" s="113" t="s">
        <v>17499</v>
      </c>
      <c r="G157" s="113" t="s">
        <v>16003</v>
      </c>
      <c r="H157" s="113">
        <v>1</v>
      </c>
    </row>
  </sheetData>
  <mergeCells count="6">
    <mergeCell ref="B148:H148"/>
    <mergeCell ref="A1:G1"/>
    <mergeCell ref="A2:G2"/>
    <mergeCell ref="A129:G129"/>
    <mergeCell ref="A130:G130"/>
    <mergeCell ref="B147:H147"/>
  </mergeCells>
  <pageMargins left="0.7" right="0.7" top="0.75" bottom="0.75" header="0.3" footer="0.3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75" workbookViewId="0">
      <selection sqref="A1:G79"/>
    </sheetView>
  </sheetViews>
  <sheetFormatPr baseColWidth="10" defaultRowHeight="15" x14ac:dyDescent="0.25"/>
  <cols>
    <col min="1" max="1" width="4.140625" customWidth="1"/>
    <col min="2" max="2" width="19" customWidth="1"/>
    <col min="3" max="3" width="13" customWidth="1"/>
    <col min="4" max="4" width="13.42578125" customWidth="1"/>
    <col min="5" max="5" width="14.140625" customWidth="1"/>
    <col min="6" max="6" width="45.42578125" customWidth="1"/>
    <col min="7" max="7" width="6.42578125" customWidth="1"/>
  </cols>
  <sheetData>
    <row r="1" spans="1:7" ht="15.75" thickBot="1" x14ac:dyDescent="0.3">
      <c r="A1" s="186" t="s">
        <v>17670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16411</v>
      </c>
      <c r="E3" s="61" t="s">
        <v>15866</v>
      </c>
      <c r="F3" s="61" t="s">
        <v>16269</v>
      </c>
      <c r="G3" s="61" t="s">
        <v>16270</v>
      </c>
    </row>
    <row r="4" spans="1:7" x14ac:dyDescent="0.25">
      <c r="A4" s="113">
        <v>1</v>
      </c>
      <c r="B4" s="113" t="s">
        <v>17502</v>
      </c>
      <c r="C4" s="113" t="s">
        <v>15876</v>
      </c>
      <c r="D4" s="114">
        <v>3030</v>
      </c>
      <c r="E4" s="113" t="s">
        <v>17503</v>
      </c>
      <c r="F4" s="113" t="s">
        <v>13034</v>
      </c>
      <c r="G4" s="113">
        <v>1</v>
      </c>
    </row>
    <row r="5" spans="1:7" x14ac:dyDescent="0.25">
      <c r="A5" s="113">
        <v>2</v>
      </c>
      <c r="B5" s="113" t="s">
        <v>17504</v>
      </c>
      <c r="C5" s="113" t="s">
        <v>15876</v>
      </c>
      <c r="D5" s="114">
        <v>7455</v>
      </c>
      <c r="E5" s="113" t="s">
        <v>17505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17506</v>
      </c>
      <c r="C6" s="113" t="s">
        <v>15876</v>
      </c>
      <c r="D6" s="114">
        <v>498</v>
      </c>
      <c r="E6" s="113" t="s">
        <v>17507</v>
      </c>
      <c r="F6" s="113" t="s">
        <v>17508</v>
      </c>
      <c r="G6" s="113">
        <v>1</v>
      </c>
    </row>
    <row r="7" spans="1:7" x14ac:dyDescent="0.25">
      <c r="A7" s="113">
        <v>4</v>
      </c>
      <c r="B7" s="113" t="s">
        <v>17509</v>
      </c>
      <c r="C7" s="113" t="s">
        <v>15876</v>
      </c>
      <c r="D7" s="114">
        <v>3867</v>
      </c>
      <c r="E7" s="113" t="s">
        <v>9318</v>
      </c>
      <c r="F7" s="113" t="s">
        <v>17510</v>
      </c>
      <c r="G7" s="113">
        <v>1</v>
      </c>
    </row>
    <row r="8" spans="1:7" x14ac:dyDescent="0.25">
      <c r="A8" s="113">
        <v>5</v>
      </c>
      <c r="B8" s="113" t="s">
        <v>17511</v>
      </c>
      <c r="C8" s="113" t="s">
        <v>15876</v>
      </c>
      <c r="D8" s="114">
        <v>921</v>
      </c>
      <c r="E8" s="113" t="s">
        <v>17512</v>
      </c>
      <c r="F8" s="113" t="s">
        <v>15666</v>
      </c>
      <c r="G8" s="113">
        <v>1</v>
      </c>
    </row>
    <row r="9" spans="1:7" x14ac:dyDescent="0.25">
      <c r="A9" s="113">
        <v>6</v>
      </c>
      <c r="B9" s="113" t="s">
        <v>17513</v>
      </c>
      <c r="C9" s="113" t="s">
        <v>15876</v>
      </c>
      <c r="D9" s="114">
        <v>8210</v>
      </c>
      <c r="E9" s="113" t="s">
        <v>17514</v>
      </c>
      <c r="F9" s="113" t="s">
        <v>12976</v>
      </c>
      <c r="G9" s="113">
        <v>1</v>
      </c>
    </row>
    <row r="10" spans="1:7" x14ac:dyDescent="0.25">
      <c r="A10" s="113">
        <v>7</v>
      </c>
      <c r="B10" s="113" t="s">
        <v>17515</v>
      </c>
      <c r="C10" s="113" t="s">
        <v>15869</v>
      </c>
      <c r="D10" s="114">
        <v>0</v>
      </c>
      <c r="E10" s="113" t="s">
        <v>17516</v>
      </c>
      <c r="F10" s="113" t="s">
        <v>17517</v>
      </c>
      <c r="G10" s="113">
        <v>1</v>
      </c>
    </row>
    <row r="11" spans="1:7" x14ac:dyDescent="0.25">
      <c r="A11" s="113">
        <v>8</v>
      </c>
      <c r="B11" s="113" t="s">
        <v>17518</v>
      </c>
      <c r="C11" s="113" t="s">
        <v>15876</v>
      </c>
      <c r="D11" s="114">
        <v>7660</v>
      </c>
      <c r="E11" s="113" t="s">
        <v>17507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17519</v>
      </c>
      <c r="C12" s="113" t="s">
        <v>15876</v>
      </c>
      <c r="D12" s="114">
        <v>65</v>
      </c>
      <c r="E12" s="113" t="s">
        <v>17520</v>
      </c>
      <c r="F12" s="113" t="s">
        <v>15666</v>
      </c>
      <c r="G12" s="113">
        <v>1</v>
      </c>
    </row>
    <row r="13" spans="1:7" x14ac:dyDescent="0.25">
      <c r="A13" s="113">
        <v>10</v>
      </c>
      <c r="B13" s="113" t="s">
        <v>17521</v>
      </c>
      <c r="C13" s="113" t="s">
        <v>15876</v>
      </c>
      <c r="D13" s="114">
        <v>1824</v>
      </c>
      <c r="E13" s="113" t="s">
        <v>17522</v>
      </c>
      <c r="F13" s="113" t="s">
        <v>12949</v>
      </c>
      <c r="G13" s="113">
        <v>1</v>
      </c>
    </row>
    <row r="14" spans="1:7" x14ac:dyDescent="0.25">
      <c r="A14" s="113">
        <v>11</v>
      </c>
      <c r="B14" s="113" t="s">
        <v>17523</v>
      </c>
      <c r="C14" s="117" t="s">
        <v>15876</v>
      </c>
      <c r="D14" s="118">
        <v>357</v>
      </c>
      <c r="E14" s="113" t="s">
        <v>17524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17525</v>
      </c>
      <c r="C15" s="113" t="s">
        <v>15876</v>
      </c>
      <c r="D15" s="114">
        <v>5855</v>
      </c>
      <c r="E15" s="113" t="s">
        <v>17524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17526</v>
      </c>
      <c r="C16" s="113" t="s">
        <v>15876</v>
      </c>
      <c r="D16" s="114">
        <v>475</v>
      </c>
      <c r="E16" s="113" t="s">
        <v>17527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17528</v>
      </c>
      <c r="C17" s="113" t="s">
        <v>15876</v>
      </c>
      <c r="D17" s="114">
        <v>7470</v>
      </c>
      <c r="E17" s="113" t="s">
        <v>17527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17529</v>
      </c>
      <c r="C18" s="113" t="s">
        <v>15876</v>
      </c>
      <c r="D18" s="114">
        <v>2505</v>
      </c>
      <c r="E18" s="113" t="s">
        <v>17530</v>
      </c>
      <c r="F18" s="113" t="s">
        <v>12949</v>
      </c>
      <c r="G18" s="113">
        <v>1</v>
      </c>
    </row>
    <row r="19" spans="1:7" x14ac:dyDescent="0.25">
      <c r="A19" s="113">
        <v>16</v>
      </c>
      <c r="B19" s="113" t="s">
        <v>17531</v>
      </c>
      <c r="C19" s="113" t="s">
        <v>15876</v>
      </c>
      <c r="D19" s="114">
        <v>356</v>
      </c>
      <c r="E19" s="113" t="s">
        <v>17532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17533</v>
      </c>
      <c r="C20" s="113" t="s">
        <v>15869</v>
      </c>
      <c r="D20" s="114" t="s">
        <v>971</v>
      </c>
      <c r="E20" s="113" t="s">
        <v>17534</v>
      </c>
      <c r="F20" s="113" t="s">
        <v>16557</v>
      </c>
      <c r="G20" s="113">
        <v>1</v>
      </c>
    </row>
    <row r="21" spans="1:7" x14ac:dyDescent="0.25">
      <c r="A21" s="113">
        <v>18</v>
      </c>
      <c r="B21" s="113" t="s">
        <v>17535</v>
      </c>
      <c r="C21" s="113" t="s">
        <v>15876</v>
      </c>
      <c r="D21" s="114">
        <v>265</v>
      </c>
      <c r="E21" s="113" t="s">
        <v>17536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17537</v>
      </c>
      <c r="C22" s="113" t="s">
        <v>15876</v>
      </c>
      <c r="D22" s="114">
        <v>1524</v>
      </c>
      <c r="E22" s="113" t="s">
        <v>17538</v>
      </c>
      <c r="F22" s="113" t="s">
        <v>17539</v>
      </c>
      <c r="G22" s="113">
        <v>1</v>
      </c>
    </row>
    <row r="23" spans="1:7" x14ac:dyDescent="0.25">
      <c r="A23" s="113">
        <v>20</v>
      </c>
      <c r="B23" s="113" t="s">
        <v>17540</v>
      </c>
      <c r="C23" s="113" t="s">
        <v>15876</v>
      </c>
      <c r="D23" s="114">
        <v>230</v>
      </c>
      <c r="E23" s="113" t="s">
        <v>2783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17541</v>
      </c>
      <c r="C24" s="113" t="s">
        <v>15876</v>
      </c>
      <c r="D24" s="114">
        <v>7189</v>
      </c>
      <c r="E24" s="113" t="s">
        <v>17542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17543</v>
      </c>
      <c r="C25" s="113" t="s">
        <v>15876</v>
      </c>
      <c r="D25" s="114">
        <v>229</v>
      </c>
      <c r="E25" s="113" t="s">
        <v>17544</v>
      </c>
      <c r="F25" s="113" t="s">
        <v>17545</v>
      </c>
      <c r="G25" s="113">
        <v>1</v>
      </c>
    </row>
    <row r="26" spans="1:7" x14ac:dyDescent="0.25">
      <c r="A26" s="113">
        <v>23</v>
      </c>
      <c r="B26" s="113" t="s">
        <v>17546</v>
      </c>
      <c r="C26" s="113" t="s">
        <v>15876</v>
      </c>
      <c r="D26" s="114">
        <v>5219</v>
      </c>
      <c r="E26" s="113" t="s">
        <v>17547</v>
      </c>
      <c r="F26" s="113" t="s">
        <v>12937</v>
      </c>
      <c r="G26" s="113">
        <v>1</v>
      </c>
    </row>
    <row r="27" spans="1:7" x14ac:dyDescent="0.25">
      <c r="A27" s="113">
        <v>24</v>
      </c>
      <c r="B27" s="113" t="s">
        <v>17549</v>
      </c>
      <c r="C27" s="113" t="s">
        <v>15876</v>
      </c>
      <c r="D27" s="114">
        <v>7758</v>
      </c>
      <c r="E27" s="113" t="s">
        <v>17548</v>
      </c>
      <c r="F27" s="113" t="s">
        <v>15766</v>
      </c>
      <c r="G27" s="113">
        <v>1</v>
      </c>
    </row>
    <row r="28" spans="1:7" x14ac:dyDescent="0.25">
      <c r="A28" s="113">
        <v>25</v>
      </c>
      <c r="B28" s="113" t="s">
        <v>17550</v>
      </c>
      <c r="C28" s="113" t="s">
        <v>15876</v>
      </c>
      <c r="D28" s="114">
        <v>16</v>
      </c>
      <c r="E28" s="113" t="s">
        <v>17551</v>
      </c>
      <c r="F28" s="113" t="s">
        <v>17552</v>
      </c>
      <c r="G28" s="113">
        <v>1</v>
      </c>
    </row>
    <row r="29" spans="1:7" x14ac:dyDescent="0.25">
      <c r="A29" s="113">
        <v>26</v>
      </c>
      <c r="B29" s="113" t="s">
        <v>17553</v>
      </c>
      <c r="C29" s="113" t="s">
        <v>15876</v>
      </c>
      <c r="D29" s="114">
        <v>2507</v>
      </c>
      <c r="E29" s="113" t="s">
        <v>17554</v>
      </c>
      <c r="F29" s="113" t="s">
        <v>17555</v>
      </c>
      <c r="G29" s="113">
        <v>1</v>
      </c>
    </row>
    <row r="30" spans="1:7" x14ac:dyDescent="0.25">
      <c r="A30" s="113">
        <v>27</v>
      </c>
      <c r="B30" s="113" t="s">
        <v>17556</v>
      </c>
      <c r="C30" s="113" t="s">
        <v>15876</v>
      </c>
      <c r="D30" s="114">
        <v>7393</v>
      </c>
      <c r="E30" s="113" t="s">
        <v>17557</v>
      </c>
      <c r="F30" s="113" t="s">
        <v>17558</v>
      </c>
      <c r="G30" s="113">
        <v>1</v>
      </c>
    </row>
    <row r="31" spans="1:7" x14ac:dyDescent="0.25">
      <c r="A31" s="113">
        <v>28</v>
      </c>
      <c r="B31" s="113" t="s">
        <v>17559</v>
      </c>
      <c r="C31" s="113" t="s">
        <v>15876</v>
      </c>
      <c r="D31" s="114">
        <v>334</v>
      </c>
      <c r="E31" s="113" t="s">
        <v>17560</v>
      </c>
      <c r="F31" s="113" t="s">
        <v>12942</v>
      </c>
      <c r="G31" s="113">
        <v>1</v>
      </c>
    </row>
    <row r="32" spans="1:7" x14ac:dyDescent="0.25">
      <c r="A32" s="113">
        <v>29</v>
      </c>
      <c r="B32" s="113" t="s">
        <v>17561</v>
      </c>
      <c r="C32" s="113" t="s">
        <v>15876</v>
      </c>
      <c r="D32" s="114">
        <v>76</v>
      </c>
      <c r="E32" s="113" t="s">
        <v>16050</v>
      </c>
      <c r="F32" s="113" t="s">
        <v>17562</v>
      </c>
      <c r="G32" s="113">
        <v>1</v>
      </c>
    </row>
    <row r="33" spans="1:7" x14ac:dyDescent="0.25">
      <c r="A33" s="113">
        <v>30</v>
      </c>
      <c r="B33" s="113" t="s">
        <v>17563</v>
      </c>
      <c r="C33" s="117" t="s">
        <v>15876</v>
      </c>
      <c r="D33" s="118">
        <v>434</v>
      </c>
      <c r="E33" s="113" t="s">
        <v>17564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17565</v>
      </c>
      <c r="C34" s="113" t="s">
        <v>15876</v>
      </c>
      <c r="D34" s="114">
        <v>974</v>
      </c>
      <c r="E34" s="113" t="s">
        <v>17566</v>
      </c>
      <c r="F34" s="113" t="s">
        <v>13259</v>
      </c>
      <c r="G34" s="113">
        <v>1</v>
      </c>
    </row>
    <row r="35" spans="1:7" x14ac:dyDescent="0.25">
      <c r="A35" s="113">
        <v>32</v>
      </c>
      <c r="B35" s="113" t="s">
        <v>17563</v>
      </c>
      <c r="C35" s="113" t="s">
        <v>15876</v>
      </c>
      <c r="D35" s="114">
        <v>434</v>
      </c>
      <c r="E35" s="113" t="s">
        <v>17564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17567</v>
      </c>
      <c r="C36" s="113" t="s">
        <v>15876</v>
      </c>
      <c r="D36" s="114">
        <v>7914</v>
      </c>
      <c r="E36" s="113" t="s">
        <v>17564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17568</v>
      </c>
      <c r="C37" s="113" t="s">
        <v>15876</v>
      </c>
      <c r="D37" s="114">
        <v>185</v>
      </c>
      <c r="E37" s="113" t="s">
        <v>17569</v>
      </c>
      <c r="F37" s="113" t="s">
        <v>17570</v>
      </c>
      <c r="G37" s="113">
        <v>1</v>
      </c>
    </row>
    <row r="38" spans="1:7" x14ac:dyDescent="0.25">
      <c r="A38" s="113">
        <v>35</v>
      </c>
      <c r="B38" s="113" t="s">
        <v>17571</v>
      </c>
      <c r="C38" s="113" t="s">
        <v>15876</v>
      </c>
      <c r="D38" s="114">
        <v>7129</v>
      </c>
      <c r="E38" s="113" t="s">
        <v>17572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17573</v>
      </c>
      <c r="C39" s="113" t="s">
        <v>15876</v>
      </c>
      <c r="D39" s="114">
        <v>235</v>
      </c>
      <c r="E39" s="113" t="s">
        <v>17572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17574</v>
      </c>
      <c r="C40" s="113" t="s">
        <v>15876</v>
      </c>
      <c r="D40" s="114">
        <v>6958</v>
      </c>
      <c r="E40" s="113" t="s">
        <v>2783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17575</v>
      </c>
      <c r="C41" s="113" t="s">
        <v>15876</v>
      </c>
      <c r="D41" s="114">
        <v>3473</v>
      </c>
      <c r="E41" s="113" t="s">
        <v>17576</v>
      </c>
      <c r="F41" s="113" t="s">
        <v>15878</v>
      </c>
      <c r="G41" s="113">
        <v>1</v>
      </c>
    </row>
    <row r="42" spans="1:7" x14ac:dyDescent="0.25">
      <c r="A42" s="113">
        <v>39</v>
      </c>
      <c r="B42" s="113" t="s">
        <v>17579</v>
      </c>
      <c r="C42" s="113" t="s">
        <v>15876</v>
      </c>
      <c r="D42" s="114">
        <v>2636</v>
      </c>
      <c r="E42" s="113" t="s">
        <v>17580</v>
      </c>
      <c r="F42" s="113" t="s">
        <v>12949</v>
      </c>
      <c r="G42" s="113">
        <v>1</v>
      </c>
    </row>
    <row r="43" spans="1:7" x14ac:dyDescent="0.25">
      <c r="A43" s="113">
        <v>40</v>
      </c>
      <c r="B43" s="113" t="s">
        <v>17581</v>
      </c>
      <c r="C43" s="113" t="s">
        <v>15876</v>
      </c>
      <c r="D43" s="114">
        <v>207</v>
      </c>
      <c r="E43" s="113" t="s">
        <v>17582</v>
      </c>
      <c r="F43" s="113" t="s">
        <v>17583</v>
      </c>
      <c r="G43" s="113">
        <v>1</v>
      </c>
    </row>
    <row r="44" spans="1:7" x14ac:dyDescent="0.25">
      <c r="A44" s="113">
        <v>41</v>
      </c>
      <c r="B44" s="113" t="s">
        <v>17584</v>
      </c>
      <c r="C44" s="113" t="s">
        <v>15876</v>
      </c>
      <c r="D44" s="114">
        <v>306</v>
      </c>
      <c r="E44" s="113" t="s">
        <v>17585</v>
      </c>
      <c r="F44" s="113" t="s">
        <v>12981</v>
      </c>
      <c r="G44" s="113">
        <v>1</v>
      </c>
    </row>
    <row r="45" spans="1:7" x14ac:dyDescent="0.25">
      <c r="A45" s="113">
        <v>42</v>
      </c>
      <c r="B45" s="113" t="s">
        <v>17586</v>
      </c>
      <c r="C45" s="113" t="s">
        <v>15876</v>
      </c>
      <c r="D45" s="114">
        <v>1413</v>
      </c>
      <c r="E45" s="113" t="s">
        <v>17587</v>
      </c>
      <c r="F45" s="113" t="s">
        <v>16586</v>
      </c>
      <c r="G45" s="113">
        <v>1</v>
      </c>
    </row>
    <row r="46" spans="1:7" x14ac:dyDescent="0.25">
      <c r="A46" s="113">
        <v>43</v>
      </c>
      <c r="B46" s="113" t="s">
        <v>17588</v>
      </c>
      <c r="C46" s="113" t="s">
        <v>15876</v>
      </c>
      <c r="D46" s="114">
        <v>9282</v>
      </c>
      <c r="E46" s="113" t="s">
        <v>17589</v>
      </c>
      <c r="F46" s="113" t="s">
        <v>12976</v>
      </c>
      <c r="G46" s="113">
        <v>1</v>
      </c>
    </row>
    <row r="47" spans="1:7" x14ac:dyDescent="0.25">
      <c r="A47" s="113">
        <v>44</v>
      </c>
      <c r="B47" s="113" t="s">
        <v>17590</v>
      </c>
      <c r="C47" s="117" t="s">
        <v>15876</v>
      </c>
      <c r="D47" s="118">
        <v>4407</v>
      </c>
      <c r="E47" s="113" t="s">
        <v>17591</v>
      </c>
      <c r="F47" s="117" t="s">
        <v>12976</v>
      </c>
      <c r="G47" s="113">
        <v>1</v>
      </c>
    </row>
    <row r="48" spans="1:7" x14ac:dyDescent="0.25">
      <c r="A48" s="113">
        <v>45</v>
      </c>
      <c r="B48" s="113" t="s">
        <v>17592</v>
      </c>
      <c r="C48" s="113" t="s">
        <v>15876</v>
      </c>
      <c r="D48" s="114">
        <v>3315</v>
      </c>
      <c r="E48" s="113" t="s">
        <v>17593</v>
      </c>
      <c r="F48" s="113" t="s">
        <v>17555</v>
      </c>
      <c r="G48" s="113">
        <v>1</v>
      </c>
    </row>
    <row r="49" spans="1:7" x14ac:dyDescent="0.25">
      <c r="A49" s="113">
        <v>46</v>
      </c>
      <c r="B49" s="113" t="s">
        <v>17594</v>
      </c>
      <c r="C49" s="113" t="s">
        <v>15876</v>
      </c>
      <c r="D49" s="114">
        <v>3253</v>
      </c>
      <c r="E49" s="113" t="s">
        <v>17595</v>
      </c>
      <c r="F49" s="113" t="s">
        <v>17555</v>
      </c>
      <c r="G49" s="113">
        <v>1</v>
      </c>
    </row>
    <row r="50" spans="1:7" x14ac:dyDescent="0.25">
      <c r="A50" s="113">
        <v>47</v>
      </c>
      <c r="B50" s="113" t="s">
        <v>17596</v>
      </c>
      <c r="C50" s="113" t="s">
        <v>15869</v>
      </c>
      <c r="D50" s="114" t="s">
        <v>971</v>
      </c>
      <c r="E50" s="113" t="s">
        <v>17597</v>
      </c>
      <c r="F50" s="113" t="s">
        <v>17598</v>
      </c>
      <c r="G50" s="113">
        <v>1</v>
      </c>
    </row>
    <row r="51" spans="1:7" x14ac:dyDescent="0.25">
      <c r="A51" s="113">
        <v>48</v>
      </c>
      <c r="B51" s="113" t="s">
        <v>17599</v>
      </c>
      <c r="C51" s="113" t="s">
        <v>15876</v>
      </c>
      <c r="D51" s="114">
        <v>4726</v>
      </c>
      <c r="E51" s="113" t="s">
        <v>17600</v>
      </c>
      <c r="F51" s="113" t="s">
        <v>17601</v>
      </c>
      <c r="G51" s="113">
        <v>1</v>
      </c>
    </row>
    <row r="52" spans="1:7" x14ac:dyDescent="0.25">
      <c r="A52" s="113">
        <v>49</v>
      </c>
      <c r="B52" s="113" t="s">
        <v>17602</v>
      </c>
      <c r="C52" s="113" t="s">
        <v>15876</v>
      </c>
      <c r="D52" s="114">
        <v>9097</v>
      </c>
      <c r="E52" s="113" t="s">
        <v>17603</v>
      </c>
      <c r="F52" s="113" t="s">
        <v>12976</v>
      </c>
      <c r="G52" s="113">
        <v>1</v>
      </c>
    </row>
    <row r="53" spans="1:7" x14ac:dyDescent="0.25">
      <c r="A53" s="113">
        <v>50</v>
      </c>
      <c r="B53" s="113" t="s">
        <v>17604</v>
      </c>
      <c r="C53" s="113" t="s">
        <v>15876</v>
      </c>
      <c r="D53" s="114">
        <v>6788</v>
      </c>
      <c r="E53" s="113" t="s">
        <v>17605</v>
      </c>
      <c r="F53" s="113" t="s">
        <v>17606</v>
      </c>
      <c r="G53" s="113">
        <v>1</v>
      </c>
    </row>
    <row r="54" spans="1:7" x14ac:dyDescent="0.25">
      <c r="A54" s="113">
        <v>51</v>
      </c>
      <c r="B54" s="113" t="s">
        <v>17607</v>
      </c>
      <c r="C54" s="113" t="s">
        <v>15876</v>
      </c>
      <c r="D54" s="114">
        <v>163</v>
      </c>
      <c r="E54" s="113" t="s">
        <v>16497</v>
      </c>
      <c r="F54" s="113" t="s">
        <v>17608</v>
      </c>
      <c r="G54" s="113">
        <v>1</v>
      </c>
    </row>
    <row r="55" spans="1:7" x14ac:dyDescent="0.25">
      <c r="A55" s="113">
        <v>52</v>
      </c>
      <c r="B55" s="113" t="s">
        <v>17609</v>
      </c>
      <c r="C55" s="113" t="s">
        <v>15876</v>
      </c>
      <c r="D55" s="114">
        <v>6508</v>
      </c>
      <c r="E55" s="113" t="s">
        <v>17610</v>
      </c>
      <c r="F55" s="113" t="s">
        <v>17611</v>
      </c>
      <c r="G55" s="113">
        <v>1</v>
      </c>
    </row>
    <row r="56" spans="1:7" x14ac:dyDescent="0.25">
      <c r="A56" s="113">
        <v>53</v>
      </c>
      <c r="B56" s="113" t="s">
        <v>17612</v>
      </c>
      <c r="C56" s="117" t="s">
        <v>15873</v>
      </c>
      <c r="D56" s="118">
        <v>124</v>
      </c>
      <c r="E56" s="113" t="s">
        <v>17613</v>
      </c>
      <c r="F56" s="117" t="s">
        <v>17614</v>
      </c>
      <c r="G56" s="113">
        <v>1</v>
      </c>
    </row>
    <row r="57" spans="1:7" x14ac:dyDescent="0.25">
      <c r="A57" s="113">
        <v>54</v>
      </c>
      <c r="B57" s="113" t="s">
        <v>17615</v>
      </c>
      <c r="C57" s="113" t="s">
        <v>15876</v>
      </c>
      <c r="D57" s="114">
        <v>2628</v>
      </c>
      <c r="E57" s="113" t="s">
        <v>17616</v>
      </c>
      <c r="F57" s="113" t="s">
        <v>12949</v>
      </c>
      <c r="G57" s="113">
        <v>1</v>
      </c>
    </row>
    <row r="58" spans="1:7" x14ac:dyDescent="0.25">
      <c r="A58" s="113">
        <v>55</v>
      </c>
      <c r="B58" s="113" t="s">
        <v>17617</v>
      </c>
      <c r="C58" s="117" t="s">
        <v>15876</v>
      </c>
      <c r="D58" s="118">
        <v>5951</v>
      </c>
      <c r="E58" s="113" t="s">
        <v>17618</v>
      </c>
      <c r="F58" s="117" t="s">
        <v>17619</v>
      </c>
      <c r="G58" s="113">
        <v>1</v>
      </c>
    </row>
    <row r="59" spans="1:7" x14ac:dyDescent="0.25">
      <c r="A59" s="113">
        <v>56</v>
      </c>
      <c r="B59" s="113" t="s">
        <v>17620</v>
      </c>
      <c r="C59" s="117" t="s">
        <v>15869</v>
      </c>
      <c r="D59" s="118" t="s">
        <v>971</v>
      </c>
      <c r="E59" s="113" t="s">
        <v>17621</v>
      </c>
      <c r="F59" s="117" t="s">
        <v>17622</v>
      </c>
      <c r="G59" s="113">
        <v>1</v>
      </c>
    </row>
    <row r="60" spans="1:7" x14ac:dyDescent="0.25">
      <c r="A60" s="113">
        <v>57</v>
      </c>
      <c r="B60" s="113" t="s">
        <v>17623</v>
      </c>
      <c r="C60" s="113" t="s">
        <v>15876</v>
      </c>
      <c r="D60" s="114">
        <v>7449</v>
      </c>
      <c r="E60" s="113" t="s">
        <v>17624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17625</v>
      </c>
      <c r="C61" s="113" t="s">
        <v>15876</v>
      </c>
      <c r="D61" s="114">
        <v>6011</v>
      </c>
      <c r="E61" s="113" t="s">
        <v>17624</v>
      </c>
      <c r="F61" s="113" t="s">
        <v>17626</v>
      </c>
      <c r="G61" s="113">
        <v>1</v>
      </c>
    </row>
    <row r="62" spans="1:7" x14ac:dyDescent="0.25">
      <c r="A62" s="113">
        <v>59</v>
      </c>
      <c r="B62" s="113" t="s">
        <v>17627</v>
      </c>
      <c r="C62" s="113" t="s">
        <v>15876</v>
      </c>
      <c r="D62" s="114">
        <v>7910</v>
      </c>
      <c r="E62" s="113" t="s">
        <v>17628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17629</v>
      </c>
      <c r="C63" s="113" t="s">
        <v>15876</v>
      </c>
      <c r="D63" s="114">
        <v>30</v>
      </c>
      <c r="E63" s="113" t="s">
        <v>17630</v>
      </c>
      <c r="F63" s="113" t="s">
        <v>13034</v>
      </c>
      <c r="G63" s="113">
        <v>1</v>
      </c>
    </row>
    <row r="64" spans="1:7" x14ac:dyDescent="0.25">
      <c r="A64" s="113">
        <v>61</v>
      </c>
      <c r="B64" s="113" t="s">
        <v>17631</v>
      </c>
      <c r="C64" s="113" t="s">
        <v>15876</v>
      </c>
      <c r="D64" s="114">
        <v>344</v>
      </c>
      <c r="E64" s="113" t="s">
        <v>17632</v>
      </c>
      <c r="F64" s="113" t="s">
        <v>13151</v>
      </c>
      <c r="G64" s="113">
        <v>1</v>
      </c>
    </row>
    <row r="65" spans="1:7" x14ac:dyDescent="0.25">
      <c r="A65" s="113">
        <v>62</v>
      </c>
      <c r="B65" s="113" t="s">
        <v>17633</v>
      </c>
      <c r="C65" s="113" t="s">
        <v>15876</v>
      </c>
      <c r="D65" s="114">
        <v>864</v>
      </c>
      <c r="E65" s="113" t="s">
        <v>17634</v>
      </c>
      <c r="F65" s="113" t="s">
        <v>12976</v>
      </c>
      <c r="G65" s="113">
        <v>1</v>
      </c>
    </row>
    <row r="66" spans="1:7" x14ac:dyDescent="0.25">
      <c r="A66" s="113">
        <v>63</v>
      </c>
      <c r="B66" s="113" t="s">
        <v>17635</v>
      </c>
      <c r="C66" s="113" t="s">
        <v>15876</v>
      </c>
      <c r="D66" s="114">
        <v>5579</v>
      </c>
      <c r="E66" s="113" t="s">
        <v>17636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17637</v>
      </c>
      <c r="C67" s="113" t="s">
        <v>15876</v>
      </c>
      <c r="D67" s="114">
        <v>7787</v>
      </c>
      <c r="E67" s="113" t="s">
        <v>17638</v>
      </c>
      <c r="F67" s="113" t="s">
        <v>12942</v>
      </c>
      <c r="G67" s="113">
        <v>1</v>
      </c>
    </row>
    <row r="68" spans="1:7" x14ac:dyDescent="0.25">
      <c r="A68" s="113">
        <v>65</v>
      </c>
      <c r="B68" s="113" t="s">
        <v>17639</v>
      </c>
      <c r="C68" s="113" t="s">
        <v>15876</v>
      </c>
      <c r="D68" s="114">
        <v>2391</v>
      </c>
      <c r="E68" s="113" t="s">
        <v>17640</v>
      </c>
      <c r="F68" s="113" t="s">
        <v>12949</v>
      </c>
      <c r="G68" s="113">
        <v>1</v>
      </c>
    </row>
    <row r="69" spans="1:7" x14ac:dyDescent="0.25">
      <c r="A69" s="113">
        <v>66</v>
      </c>
      <c r="B69" s="113" t="s">
        <v>17641</v>
      </c>
      <c r="C69" s="113" t="s">
        <v>15876</v>
      </c>
      <c r="D69" s="114">
        <v>2518</v>
      </c>
      <c r="E69" s="113" t="s">
        <v>17642</v>
      </c>
      <c r="F69" s="113" t="s">
        <v>17643</v>
      </c>
      <c r="G69" s="113">
        <v>1</v>
      </c>
    </row>
    <row r="70" spans="1:7" x14ac:dyDescent="0.25">
      <c r="A70" s="113">
        <v>67</v>
      </c>
      <c r="B70" s="113" t="s">
        <v>17644</v>
      </c>
      <c r="C70" s="113" t="s">
        <v>15876</v>
      </c>
      <c r="D70" s="114">
        <v>213</v>
      </c>
      <c r="E70" s="113" t="s">
        <v>17645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17646</v>
      </c>
      <c r="C71" s="113" t="s">
        <v>15876</v>
      </c>
      <c r="D71" s="114">
        <v>7763</v>
      </c>
      <c r="E71" s="113" t="s">
        <v>17647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17648</v>
      </c>
      <c r="C72" s="113" t="s">
        <v>15876</v>
      </c>
      <c r="D72" s="114">
        <v>7228</v>
      </c>
      <c r="E72" s="113" t="s">
        <v>17649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17650</v>
      </c>
      <c r="C73" s="113" t="s">
        <v>15876</v>
      </c>
      <c r="D73" s="114">
        <v>91</v>
      </c>
      <c r="E73" s="113" t="s">
        <v>17651</v>
      </c>
      <c r="F73" s="113" t="s">
        <v>13200</v>
      </c>
      <c r="G73" s="113">
        <v>1</v>
      </c>
    </row>
    <row r="74" spans="1:7" x14ac:dyDescent="0.25">
      <c r="A74" s="113">
        <v>71</v>
      </c>
      <c r="B74" s="113" t="s">
        <v>17652</v>
      </c>
      <c r="C74" s="113" t="s">
        <v>15876</v>
      </c>
      <c r="D74" s="114">
        <v>423</v>
      </c>
      <c r="E74" s="113" t="s">
        <v>17653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17654</v>
      </c>
      <c r="C75" s="113" t="s">
        <v>15876</v>
      </c>
      <c r="D75" s="114">
        <v>7902</v>
      </c>
      <c r="E75" s="113" t="s">
        <v>17653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17655</v>
      </c>
      <c r="C76" s="113" t="s">
        <v>15869</v>
      </c>
      <c r="D76" s="114" t="s">
        <v>971</v>
      </c>
      <c r="E76" s="113" t="s">
        <v>17656</v>
      </c>
      <c r="F76" s="113" t="s">
        <v>17657</v>
      </c>
      <c r="G76" s="113">
        <v>1</v>
      </c>
    </row>
    <row r="77" spans="1:7" x14ac:dyDescent="0.25">
      <c r="A77" s="113">
        <v>74</v>
      </c>
      <c r="B77" s="113" t="s">
        <v>17658</v>
      </c>
      <c r="C77" s="113" t="s">
        <v>15876</v>
      </c>
      <c r="D77" s="114">
        <v>264</v>
      </c>
      <c r="E77" s="113" t="s">
        <v>17647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17659</v>
      </c>
      <c r="C78" s="113" t="s">
        <v>15876</v>
      </c>
      <c r="D78" s="114">
        <v>144</v>
      </c>
      <c r="E78" s="113" t="s">
        <v>17660</v>
      </c>
      <c r="F78" s="113" t="s">
        <v>12937</v>
      </c>
      <c r="G78" s="113">
        <v>1</v>
      </c>
    </row>
    <row r="79" spans="1:7" x14ac:dyDescent="0.25">
      <c r="A79" s="113">
        <v>76</v>
      </c>
      <c r="B79" s="113" t="s">
        <v>17661</v>
      </c>
      <c r="C79" s="113" t="s">
        <v>15876</v>
      </c>
      <c r="D79" s="114">
        <v>7734</v>
      </c>
      <c r="E79" s="113" t="s">
        <v>11869</v>
      </c>
      <c r="F79" s="113" t="s">
        <v>12942</v>
      </c>
      <c r="G79" s="113">
        <f ca="1">A1:G791</f>
        <v>0</v>
      </c>
    </row>
    <row r="99" spans="1:7" ht="15.75" thickBot="1" x14ac:dyDescent="0.3"/>
    <row r="100" spans="1:7" ht="15.75" thickBot="1" x14ac:dyDescent="0.3">
      <c r="A100" s="186" t="s">
        <v>17669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17663</v>
      </c>
      <c r="G102" s="61" t="s">
        <v>17662</v>
      </c>
    </row>
    <row r="103" spans="1:7" x14ac:dyDescent="0.25">
      <c r="A103" s="113">
        <v>1</v>
      </c>
      <c r="B103" s="113" t="s">
        <v>17665</v>
      </c>
      <c r="C103" s="113" t="s">
        <v>15876</v>
      </c>
      <c r="D103" s="114">
        <v>463</v>
      </c>
      <c r="E103" s="113" t="s">
        <v>17666</v>
      </c>
      <c r="F103" s="113" t="s">
        <v>17664</v>
      </c>
      <c r="G103" s="113">
        <v>1</v>
      </c>
    </row>
    <row r="104" spans="1:7" x14ac:dyDescent="0.25">
      <c r="A104" s="113">
        <v>2</v>
      </c>
      <c r="B104" s="113" t="s">
        <v>17667</v>
      </c>
      <c r="C104" s="113" t="s">
        <v>15876</v>
      </c>
      <c r="D104" s="114">
        <v>382</v>
      </c>
      <c r="E104" s="113" t="s">
        <v>13358</v>
      </c>
      <c r="F104" s="113" t="s">
        <v>17664</v>
      </c>
      <c r="G104" s="113">
        <v>1</v>
      </c>
    </row>
    <row r="105" spans="1:7" x14ac:dyDescent="0.25">
      <c r="A105" s="113">
        <v>3</v>
      </c>
      <c r="B105" s="113" t="s">
        <v>17577</v>
      </c>
      <c r="C105" s="113" t="s">
        <v>15876</v>
      </c>
      <c r="D105" s="114">
        <v>459</v>
      </c>
      <c r="E105" s="113" t="s">
        <v>17578</v>
      </c>
      <c r="F105" s="113" t="s">
        <v>17664</v>
      </c>
      <c r="G105" s="113">
        <v>1</v>
      </c>
    </row>
  </sheetData>
  <mergeCells count="4">
    <mergeCell ref="A1:G1"/>
    <mergeCell ref="A2:G2"/>
    <mergeCell ref="A100:G100"/>
    <mergeCell ref="A101:G101"/>
  </mergeCells>
  <pageMargins left="0.25" right="0.25" top="0.75" bottom="0.75" header="0.3" footer="0.3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64" workbookViewId="0">
      <selection activeCell="A70" sqref="A70:G76"/>
    </sheetView>
  </sheetViews>
  <sheetFormatPr baseColWidth="10" defaultRowHeight="15" x14ac:dyDescent="0.25"/>
  <cols>
    <col min="1" max="1" width="4" customWidth="1"/>
    <col min="2" max="2" width="18.140625" customWidth="1"/>
    <col min="3" max="3" width="14" customWidth="1"/>
    <col min="4" max="4" width="13.28515625" customWidth="1"/>
    <col min="6" max="6" width="40.85546875" customWidth="1"/>
    <col min="7" max="7" width="5.85546875" customWidth="1"/>
  </cols>
  <sheetData>
    <row r="1" spans="1:7" ht="15.75" thickBot="1" x14ac:dyDescent="0.3">
      <c r="A1" s="186" t="s">
        <v>17668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13">
        <v>1</v>
      </c>
      <c r="B4" s="113" t="s">
        <v>17671</v>
      </c>
      <c r="C4" s="113" t="s">
        <v>15876</v>
      </c>
      <c r="D4" s="114">
        <v>1353</v>
      </c>
      <c r="E4" s="113" t="s">
        <v>17672</v>
      </c>
      <c r="F4" s="113" t="s">
        <v>12942</v>
      </c>
      <c r="G4" s="113">
        <v>1</v>
      </c>
    </row>
    <row r="5" spans="1:7" x14ac:dyDescent="0.25">
      <c r="A5" s="113">
        <v>2</v>
      </c>
      <c r="B5" s="113" t="s">
        <v>17673</v>
      </c>
      <c r="C5" s="113" t="s">
        <v>15876</v>
      </c>
      <c r="D5" s="114">
        <v>1266</v>
      </c>
      <c r="E5" s="113" t="s">
        <v>17672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17674</v>
      </c>
      <c r="C6" s="113" t="s">
        <v>15876</v>
      </c>
      <c r="D6" s="114">
        <v>1354</v>
      </c>
      <c r="E6" s="113" t="s">
        <v>17675</v>
      </c>
      <c r="F6" s="113" t="s">
        <v>12942</v>
      </c>
      <c r="G6" s="113">
        <v>1</v>
      </c>
    </row>
    <row r="7" spans="1:7" x14ac:dyDescent="0.25">
      <c r="A7" s="113">
        <v>4</v>
      </c>
      <c r="B7" s="113" t="s">
        <v>17676</v>
      </c>
      <c r="C7" s="113" t="s">
        <v>15876</v>
      </c>
      <c r="D7" s="114">
        <v>1257</v>
      </c>
      <c r="E7" s="113" t="s">
        <v>17675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17677</v>
      </c>
      <c r="C8" s="113" t="s">
        <v>15876</v>
      </c>
      <c r="D8" s="114">
        <v>2664</v>
      </c>
      <c r="E8" s="113" t="s">
        <v>17678</v>
      </c>
      <c r="F8" s="113" t="s">
        <v>12949</v>
      </c>
      <c r="G8" s="113">
        <v>1</v>
      </c>
    </row>
    <row r="9" spans="1:7" x14ac:dyDescent="0.25">
      <c r="A9" s="113">
        <v>6</v>
      </c>
      <c r="B9" s="113" t="s">
        <v>17679</v>
      </c>
      <c r="C9" s="113" t="s">
        <v>15876</v>
      </c>
      <c r="D9" s="114">
        <v>5818</v>
      </c>
      <c r="E9" s="113" t="s">
        <v>2018</v>
      </c>
      <c r="F9" s="113" t="s">
        <v>15878</v>
      </c>
      <c r="G9" s="113">
        <v>1</v>
      </c>
    </row>
    <row r="10" spans="1:7" x14ac:dyDescent="0.25">
      <c r="A10" s="113">
        <v>7</v>
      </c>
      <c r="B10" s="113" t="s">
        <v>17680</v>
      </c>
      <c r="C10" s="113" t="s">
        <v>15876</v>
      </c>
      <c r="D10" s="114">
        <v>632</v>
      </c>
      <c r="E10" s="113" t="s">
        <v>17681</v>
      </c>
      <c r="F10" s="113" t="s">
        <v>17682</v>
      </c>
      <c r="G10" s="113">
        <v>1</v>
      </c>
    </row>
    <row r="11" spans="1:7" x14ac:dyDescent="0.25">
      <c r="A11" s="113">
        <v>8</v>
      </c>
      <c r="B11" s="113" t="s">
        <v>17683</v>
      </c>
      <c r="C11" s="113" t="s">
        <v>15876</v>
      </c>
      <c r="D11" s="114">
        <v>5261</v>
      </c>
      <c r="E11" s="113" t="s">
        <v>17684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17685</v>
      </c>
      <c r="C12" s="113" t="s">
        <v>15869</v>
      </c>
      <c r="D12" s="114" t="s">
        <v>971</v>
      </c>
      <c r="E12" s="113" t="s">
        <v>17686</v>
      </c>
      <c r="F12" s="113" t="s">
        <v>17687</v>
      </c>
      <c r="G12" s="113">
        <v>1</v>
      </c>
    </row>
    <row r="13" spans="1:7" x14ac:dyDescent="0.25">
      <c r="A13" s="113">
        <v>10</v>
      </c>
      <c r="B13" s="113" t="s">
        <v>17688</v>
      </c>
      <c r="C13" s="113" t="s">
        <v>17438</v>
      </c>
      <c r="D13" s="114" t="s">
        <v>971</v>
      </c>
      <c r="E13" s="113" t="s">
        <v>17689</v>
      </c>
      <c r="F13" s="113" t="s">
        <v>17657</v>
      </c>
      <c r="G13" s="113">
        <v>1</v>
      </c>
    </row>
    <row r="14" spans="1:7" x14ac:dyDescent="0.25">
      <c r="A14" s="113">
        <v>11</v>
      </c>
      <c r="B14" s="113" t="s">
        <v>17690</v>
      </c>
      <c r="C14" s="117" t="s">
        <v>15876</v>
      </c>
      <c r="D14" s="118">
        <v>282</v>
      </c>
      <c r="E14" s="113" t="s">
        <v>17691</v>
      </c>
      <c r="F14" s="117" t="s">
        <v>12937</v>
      </c>
      <c r="G14" s="113">
        <v>1</v>
      </c>
    </row>
    <row r="15" spans="1:7" x14ac:dyDescent="0.25">
      <c r="A15" s="113">
        <v>12</v>
      </c>
      <c r="B15" s="113" t="s">
        <v>17692</v>
      </c>
      <c r="C15" s="113" t="s">
        <v>15876</v>
      </c>
      <c r="D15" s="114">
        <v>1587</v>
      </c>
      <c r="E15" s="113" t="s">
        <v>17693</v>
      </c>
      <c r="F15" s="113" t="s">
        <v>13027</v>
      </c>
      <c r="G15" s="113">
        <v>1</v>
      </c>
    </row>
    <row r="16" spans="1:7" x14ac:dyDescent="0.25">
      <c r="A16" s="113">
        <v>13</v>
      </c>
      <c r="B16" s="113" t="s">
        <v>17694</v>
      </c>
      <c r="C16" s="113" t="s">
        <v>15876</v>
      </c>
      <c r="D16" s="114">
        <v>981</v>
      </c>
      <c r="E16" s="113" t="s">
        <v>17695</v>
      </c>
      <c r="F16" s="113" t="s">
        <v>17696</v>
      </c>
      <c r="G16" s="113">
        <v>1</v>
      </c>
    </row>
    <row r="17" spans="1:7" x14ac:dyDescent="0.25">
      <c r="A17" s="113">
        <v>14</v>
      </c>
      <c r="B17" s="113" t="s">
        <v>17697</v>
      </c>
      <c r="C17" s="113" t="s">
        <v>15876</v>
      </c>
      <c r="D17" s="114">
        <v>3320</v>
      </c>
      <c r="E17" s="113" t="s">
        <v>17026</v>
      </c>
      <c r="F17" s="113" t="s">
        <v>15806</v>
      </c>
      <c r="G17" s="113">
        <v>1</v>
      </c>
    </row>
    <row r="18" spans="1:7" x14ac:dyDescent="0.25">
      <c r="A18" s="113">
        <v>15</v>
      </c>
      <c r="B18" s="113" t="s">
        <v>17698</v>
      </c>
      <c r="C18" s="113" t="s">
        <v>15876</v>
      </c>
      <c r="D18" s="114">
        <v>675</v>
      </c>
      <c r="E18" s="113" t="s">
        <v>17695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17699</v>
      </c>
      <c r="C19" s="113" t="s">
        <v>15876</v>
      </c>
      <c r="D19" s="114">
        <v>944</v>
      </c>
      <c r="E19" s="113" t="s">
        <v>17700</v>
      </c>
      <c r="F19" s="113" t="s">
        <v>15685</v>
      </c>
      <c r="G19" s="113">
        <v>1</v>
      </c>
    </row>
    <row r="20" spans="1:7" x14ac:dyDescent="0.25">
      <c r="A20" s="113">
        <v>17</v>
      </c>
      <c r="B20" s="113" t="s">
        <v>17701</v>
      </c>
      <c r="C20" s="113" t="s">
        <v>15876</v>
      </c>
      <c r="D20" s="114">
        <v>920</v>
      </c>
      <c r="E20" s="113" t="s">
        <v>17702</v>
      </c>
      <c r="F20" s="113" t="s">
        <v>13034</v>
      </c>
      <c r="G20" s="113">
        <v>1</v>
      </c>
    </row>
    <row r="21" spans="1:7" x14ac:dyDescent="0.25">
      <c r="A21" s="113">
        <v>18</v>
      </c>
      <c r="B21" s="113" t="s">
        <v>17703</v>
      </c>
      <c r="C21" s="113" t="s">
        <v>15876</v>
      </c>
      <c r="D21" s="114">
        <v>1094</v>
      </c>
      <c r="E21" s="113" t="s">
        <v>17704</v>
      </c>
      <c r="F21" s="113" t="s">
        <v>12942</v>
      </c>
      <c r="G21" s="113">
        <v>1</v>
      </c>
    </row>
    <row r="22" spans="1:7" x14ac:dyDescent="0.25">
      <c r="A22" s="113">
        <v>19</v>
      </c>
      <c r="B22" s="113" t="s">
        <v>17705</v>
      </c>
      <c r="C22" s="113" t="s">
        <v>15876</v>
      </c>
      <c r="D22" s="114">
        <v>520</v>
      </c>
      <c r="E22" s="113" t="s">
        <v>17706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17707</v>
      </c>
      <c r="C23" s="113" t="s">
        <v>15869</v>
      </c>
      <c r="D23" s="114" t="s">
        <v>971</v>
      </c>
      <c r="E23" s="113" t="s">
        <v>17708</v>
      </c>
      <c r="F23" s="113" t="s">
        <v>17709</v>
      </c>
      <c r="G23" s="113">
        <v>1</v>
      </c>
    </row>
    <row r="24" spans="1:7" x14ac:dyDescent="0.25">
      <c r="A24" s="113">
        <v>21</v>
      </c>
      <c r="B24" s="113" t="s">
        <v>17710</v>
      </c>
      <c r="C24" s="113" t="s">
        <v>15876</v>
      </c>
      <c r="D24" s="114">
        <v>7526</v>
      </c>
      <c r="E24" s="113" t="s">
        <v>17711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17712</v>
      </c>
      <c r="C25" s="113" t="s">
        <v>15876</v>
      </c>
      <c r="D25" s="114">
        <v>7730</v>
      </c>
      <c r="E25" s="113" t="s">
        <v>17713</v>
      </c>
      <c r="F25" s="113" t="s">
        <v>12942</v>
      </c>
      <c r="G25" s="113">
        <v>1</v>
      </c>
    </row>
    <row r="26" spans="1:7" x14ac:dyDescent="0.25">
      <c r="A26" s="113">
        <v>23</v>
      </c>
      <c r="B26" s="113" t="s">
        <v>17714</v>
      </c>
      <c r="C26" s="113" t="s">
        <v>15876</v>
      </c>
      <c r="D26" s="114">
        <v>1213</v>
      </c>
      <c r="E26" s="113" t="s">
        <v>17715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17716</v>
      </c>
      <c r="C27" s="113" t="s">
        <v>15876</v>
      </c>
      <c r="D27" s="114">
        <v>555</v>
      </c>
      <c r="E27" s="113" t="s">
        <v>17717</v>
      </c>
      <c r="F27" s="113" t="s">
        <v>16291</v>
      </c>
      <c r="G27" s="113">
        <v>1</v>
      </c>
    </row>
    <row r="28" spans="1:7" x14ac:dyDescent="0.25">
      <c r="A28" s="113">
        <v>25</v>
      </c>
      <c r="B28" s="113" t="s">
        <v>17718</v>
      </c>
      <c r="C28" s="113" t="s">
        <v>15876</v>
      </c>
      <c r="D28" s="114">
        <v>643</v>
      </c>
      <c r="E28" s="113" t="s">
        <v>17719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17720</v>
      </c>
      <c r="C29" s="113" t="s">
        <v>15876</v>
      </c>
      <c r="D29" s="114">
        <v>3062</v>
      </c>
      <c r="E29" s="113" t="s">
        <v>17721</v>
      </c>
      <c r="F29" s="113" t="s">
        <v>17722</v>
      </c>
      <c r="G29" s="113">
        <v>1</v>
      </c>
    </row>
    <row r="30" spans="1:7" x14ac:dyDescent="0.25">
      <c r="A30" s="113">
        <v>27</v>
      </c>
      <c r="B30" s="113" t="s">
        <v>17725</v>
      </c>
      <c r="C30" s="113" t="s">
        <v>15876</v>
      </c>
      <c r="D30" s="114">
        <v>206</v>
      </c>
      <c r="E30" s="113" t="s">
        <v>17726</v>
      </c>
      <c r="F30" s="113" t="s">
        <v>17727</v>
      </c>
      <c r="G30" s="113">
        <v>1</v>
      </c>
    </row>
    <row r="31" spans="1:7" x14ac:dyDescent="0.25">
      <c r="A31" s="113">
        <v>28</v>
      </c>
      <c r="B31" s="113" t="s">
        <v>17728</v>
      </c>
      <c r="C31" s="113" t="s">
        <v>15876</v>
      </c>
      <c r="D31" s="114">
        <v>271</v>
      </c>
      <c r="E31" s="113" t="s">
        <v>17729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17730</v>
      </c>
      <c r="C32" s="113" t="s">
        <v>15876</v>
      </c>
      <c r="D32" s="114">
        <v>3232</v>
      </c>
      <c r="E32" s="113" t="s">
        <v>17704</v>
      </c>
      <c r="F32" s="113" t="s">
        <v>12942</v>
      </c>
      <c r="G32" s="113">
        <v>1</v>
      </c>
    </row>
    <row r="33" spans="1:7" x14ac:dyDescent="0.25">
      <c r="A33" s="113">
        <v>30</v>
      </c>
      <c r="B33" s="113" t="s">
        <v>17731</v>
      </c>
      <c r="C33" s="117" t="s">
        <v>15869</v>
      </c>
      <c r="D33" s="118" t="s">
        <v>971</v>
      </c>
      <c r="E33" s="113" t="s">
        <v>17732</v>
      </c>
      <c r="F33" s="117" t="s">
        <v>17733</v>
      </c>
      <c r="G33" s="113">
        <v>1</v>
      </c>
    </row>
    <row r="34" spans="1:7" x14ac:dyDescent="0.25">
      <c r="A34" s="113">
        <v>31</v>
      </c>
      <c r="B34" s="113" t="s">
        <v>17734</v>
      </c>
      <c r="C34" s="113" t="s">
        <v>15876</v>
      </c>
      <c r="D34" s="114">
        <v>6035</v>
      </c>
      <c r="E34" s="113" t="s">
        <v>17735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17736</v>
      </c>
      <c r="C35" s="113" t="s">
        <v>15876</v>
      </c>
      <c r="D35" s="114">
        <v>1753</v>
      </c>
      <c r="E35" s="113" t="s">
        <v>17737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17738</v>
      </c>
      <c r="C36" s="113" t="s">
        <v>15876</v>
      </c>
      <c r="D36" s="114">
        <v>4036</v>
      </c>
      <c r="E36" s="113" t="s">
        <v>17739</v>
      </c>
      <c r="F36" s="113" t="s">
        <v>12937</v>
      </c>
      <c r="G36" s="113">
        <v>1</v>
      </c>
    </row>
    <row r="37" spans="1:7" x14ac:dyDescent="0.25">
      <c r="A37" s="113">
        <v>34</v>
      </c>
      <c r="B37" s="113" t="s">
        <v>17740</v>
      </c>
      <c r="C37" s="113" t="s">
        <v>15876</v>
      </c>
      <c r="D37" s="114">
        <v>2714</v>
      </c>
      <c r="E37" s="113" t="s">
        <v>17741</v>
      </c>
      <c r="F37" s="113" t="s">
        <v>17742</v>
      </c>
      <c r="G37" s="113">
        <v>1</v>
      </c>
    </row>
    <row r="38" spans="1:7" x14ac:dyDescent="0.25">
      <c r="A38" s="113">
        <v>35</v>
      </c>
      <c r="B38" s="113" t="s">
        <v>17743</v>
      </c>
      <c r="C38" s="113" t="s">
        <v>15876</v>
      </c>
      <c r="D38" s="114">
        <v>5495</v>
      </c>
      <c r="E38" s="113" t="s">
        <v>17744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17745</v>
      </c>
      <c r="C39" s="113" t="s">
        <v>15876</v>
      </c>
      <c r="D39" s="114">
        <v>4035</v>
      </c>
      <c r="E39" s="113" t="s">
        <v>17739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17746</v>
      </c>
      <c r="C40" s="113" t="s">
        <v>15876</v>
      </c>
      <c r="D40" s="114">
        <v>4034</v>
      </c>
      <c r="E40" s="113" t="s">
        <v>17739</v>
      </c>
      <c r="F40" s="113" t="s">
        <v>17747</v>
      </c>
      <c r="G40" s="113">
        <v>1</v>
      </c>
    </row>
    <row r="41" spans="1:7" x14ac:dyDescent="0.25">
      <c r="A41" s="113">
        <v>38</v>
      </c>
      <c r="B41" s="113" t="s">
        <v>17748</v>
      </c>
      <c r="C41" s="113" t="s">
        <v>15876</v>
      </c>
      <c r="D41" s="114">
        <v>7728</v>
      </c>
      <c r="E41" s="113" t="s">
        <v>17749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17750</v>
      </c>
      <c r="C42" s="113" t="s">
        <v>15876</v>
      </c>
      <c r="D42" s="114">
        <v>7577</v>
      </c>
      <c r="E42" s="113" t="s">
        <v>17751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17752</v>
      </c>
      <c r="C43" s="113" t="s">
        <v>15876</v>
      </c>
      <c r="D43" s="114">
        <v>4299</v>
      </c>
      <c r="E43" s="113" t="s">
        <v>17753</v>
      </c>
      <c r="F43" s="113" t="s">
        <v>17373</v>
      </c>
      <c r="G43" s="113">
        <v>1</v>
      </c>
    </row>
    <row r="44" spans="1:7" x14ac:dyDescent="0.25">
      <c r="A44" s="113">
        <v>41</v>
      </c>
      <c r="B44" s="113" t="s">
        <v>17754</v>
      </c>
      <c r="C44" s="113" t="s">
        <v>15876</v>
      </c>
      <c r="D44" s="114">
        <v>183</v>
      </c>
      <c r="E44" s="113" t="s">
        <v>17755</v>
      </c>
      <c r="F44" s="113" t="s">
        <v>13003</v>
      </c>
      <c r="G44" s="113">
        <v>1</v>
      </c>
    </row>
    <row r="45" spans="1:7" x14ac:dyDescent="0.25">
      <c r="A45" s="113">
        <v>42</v>
      </c>
      <c r="B45" s="113" t="s">
        <v>17756</v>
      </c>
      <c r="C45" s="113" t="s">
        <v>15876</v>
      </c>
      <c r="D45" s="114">
        <v>62</v>
      </c>
      <c r="E45" s="113" t="s">
        <v>2519</v>
      </c>
      <c r="F45" s="113" t="s">
        <v>16357</v>
      </c>
      <c r="G45" s="113">
        <v>1</v>
      </c>
    </row>
    <row r="46" spans="1:7" x14ac:dyDescent="0.25">
      <c r="A46" s="113">
        <v>43</v>
      </c>
      <c r="B46" s="113" t="s">
        <v>17757</v>
      </c>
      <c r="C46" s="113" t="s">
        <v>15876</v>
      </c>
      <c r="D46" s="114">
        <v>639</v>
      </c>
      <c r="E46" s="113" t="s">
        <v>17758</v>
      </c>
      <c r="F46" s="113" t="s">
        <v>15666</v>
      </c>
      <c r="G46" s="113">
        <v>1</v>
      </c>
    </row>
    <row r="47" spans="1:7" x14ac:dyDescent="0.25">
      <c r="A47" s="113">
        <v>44</v>
      </c>
      <c r="B47" s="113" t="s">
        <v>17759</v>
      </c>
      <c r="C47" s="117" t="s">
        <v>15876</v>
      </c>
      <c r="D47" s="118">
        <v>801</v>
      </c>
      <c r="E47" s="113" t="s">
        <v>17760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17761</v>
      </c>
      <c r="C48" s="113" t="s">
        <v>15876</v>
      </c>
      <c r="D48" s="114">
        <v>4784</v>
      </c>
      <c r="E48" s="113" t="s">
        <v>17762</v>
      </c>
      <c r="F48" s="113" t="s">
        <v>12937</v>
      </c>
      <c r="G48" s="113">
        <v>1</v>
      </c>
    </row>
    <row r="49" spans="1:7" x14ac:dyDescent="0.25">
      <c r="A49" s="113">
        <v>46</v>
      </c>
      <c r="B49" s="113" t="s">
        <v>17763</v>
      </c>
      <c r="C49" s="113" t="s">
        <v>15876</v>
      </c>
      <c r="D49" s="114">
        <v>5569</v>
      </c>
      <c r="E49" s="113" t="s">
        <v>17764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17765</v>
      </c>
      <c r="C50" s="113" t="s">
        <v>15869</v>
      </c>
      <c r="D50" s="114" t="s">
        <v>971</v>
      </c>
      <c r="E50" s="113" t="s">
        <v>13317</v>
      </c>
      <c r="F50" s="113" t="s">
        <v>17687</v>
      </c>
      <c r="G50" s="113">
        <v>1</v>
      </c>
    </row>
    <row r="51" spans="1:7" x14ac:dyDescent="0.25">
      <c r="A51" s="113">
        <v>48</v>
      </c>
      <c r="B51" s="113" t="s">
        <v>17766</v>
      </c>
      <c r="C51" s="113" t="s">
        <v>15876</v>
      </c>
      <c r="D51" s="114">
        <v>87</v>
      </c>
      <c r="E51" s="113" t="s">
        <v>17767</v>
      </c>
      <c r="F51" s="113" t="s">
        <v>17768</v>
      </c>
      <c r="G51" s="113">
        <v>1</v>
      </c>
    </row>
    <row r="52" spans="1:7" x14ac:dyDescent="0.25">
      <c r="A52" s="113">
        <v>49</v>
      </c>
      <c r="B52" s="113" t="s">
        <v>17769</v>
      </c>
      <c r="C52" s="113" t="s">
        <v>15869</v>
      </c>
      <c r="D52" s="114" t="s">
        <v>971</v>
      </c>
      <c r="E52" s="113" t="s">
        <v>17770</v>
      </c>
      <c r="F52" s="113" t="s">
        <v>17771</v>
      </c>
      <c r="G52" s="113">
        <v>1</v>
      </c>
    </row>
    <row r="53" spans="1:7" x14ac:dyDescent="0.25">
      <c r="A53" s="113">
        <v>50</v>
      </c>
      <c r="B53" s="113" t="s">
        <v>17772</v>
      </c>
      <c r="C53" s="113" t="s">
        <v>15869</v>
      </c>
      <c r="D53" s="114" t="s">
        <v>971</v>
      </c>
      <c r="E53" s="113" t="s">
        <v>17773</v>
      </c>
      <c r="F53" s="113" t="s">
        <v>17774</v>
      </c>
      <c r="G53" s="113">
        <v>1</v>
      </c>
    </row>
    <row r="69" spans="1:7" ht="15.75" thickBot="1" x14ac:dyDescent="0.3"/>
    <row r="70" spans="1:7" ht="15.75" thickBot="1" x14ac:dyDescent="0.3">
      <c r="A70" s="186" t="s">
        <v>17775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17776</v>
      </c>
      <c r="B71" s="187"/>
      <c r="C71" s="187"/>
      <c r="D71" s="187"/>
      <c r="E71" s="187"/>
      <c r="F71" s="187"/>
      <c r="G71" s="188"/>
    </row>
    <row r="72" spans="1:7" ht="6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17777</v>
      </c>
      <c r="C73" s="113" t="s">
        <v>16612</v>
      </c>
      <c r="D73" s="114">
        <v>39</v>
      </c>
      <c r="E73" s="113" t="s">
        <v>17778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17779</v>
      </c>
      <c r="C74" s="113" t="s">
        <v>16612</v>
      </c>
      <c r="D74" s="114">
        <v>34</v>
      </c>
      <c r="E74" s="113" t="s">
        <v>17780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17781</v>
      </c>
      <c r="C75" s="113" t="s">
        <v>16612</v>
      </c>
      <c r="D75" s="114">
        <v>460</v>
      </c>
      <c r="E75" s="113" t="s">
        <v>17724</v>
      </c>
      <c r="F75" s="113" t="s">
        <v>16003</v>
      </c>
      <c r="G75" s="113">
        <v>1</v>
      </c>
    </row>
    <row r="76" spans="1:7" x14ac:dyDescent="0.25">
      <c r="A76" s="113">
        <v>4</v>
      </c>
      <c r="B76" s="113" t="s">
        <v>17723</v>
      </c>
      <c r="C76" s="113" t="s">
        <v>16612</v>
      </c>
      <c r="D76" s="114">
        <v>71</v>
      </c>
      <c r="E76" s="113" t="s">
        <v>17724</v>
      </c>
      <c r="F76" s="113" t="s">
        <v>16003</v>
      </c>
      <c r="G76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A98" sqref="A98:G110"/>
    </sheetView>
  </sheetViews>
  <sheetFormatPr baseColWidth="10" defaultRowHeight="15" x14ac:dyDescent="0.25"/>
  <cols>
    <col min="1" max="1" width="4.140625" customWidth="1"/>
    <col min="2" max="2" width="21.5703125" customWidth="1"/>
    <col min="3" max="4" width="12.85546875" customWidth="1"/>
    <col min="5" max="5" width="15.42578125" customWidth="1"/>
    <col min="6" max="6" width="39.5703125" customWidth="1"/>
    <col min="7" max="7" width="5.5703125" customWidth="1"/>
  </cols>
  <sheetData>
    <row r="1" spans="1:7" ht="15.75" thickBot="1" x14ac:dyDescent="0.3">
      <c r="A1" s="186" t="s">
        <v>17782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ht="42.75" customHeight="1" x14ac:dyDescent="0.25">
      <c r="A4" s="113">
        <v>1</v>
      </c>
      <c r="B4" s="117" t="s">
        <v>17783</v>
      </c>
      <c r="C4" s="117" t="s">
        <v>15876</v>
      </c>
      <c r="D4" s="118">
        <v>2425</v>
      </c>
      <c r="E4" s="119" t="s">
        <v>17784</v>
      </c>
      <c r="F4" s="117" t="s">
        <v>12976</v>
      </c>
      <c r="G4" s="113">
        <v>1</v>
      </c>
    </row>
    <row r="5" spans="1:7" x14ac:dyDescent="0.25">
      <c r="A5" s="113">
        <v>2</v>
      </c>
      <c r="B5" s="113" t="s">
        <v>17785</v>
      </c>
      <c r="C5" s="113" t="s">
        <v>15869</v>
      </c>
      <c r="D5" s="114">
        <v>31</v>
      </c>
      <c r="E5" s="113" t="s">
        <v>17786</v>
      </c>
      <c r="F5" s="113" t="s">
        <v>17789</v>
      </c>
      <c r="G5" s="113">
        <v>1</v>
      </c>
    </row>
    <row r="6" spans="1:7" x14ac:dyDescent="0.25">
      <c r="A6" s="113">
        <v>3</v>
      </c>
      <c r="B6" s="113" t="s">
        <v>17787</v>
      </c>
      <c r="C6" s="113" t="s">
        <v>15876</v>
      </c>
      <c r="D6" s="114">
        <v>251</v>
      </c>
      <c r="E6" s="113" t="s">
        <v>17788</v>
      </c>
      <c r="F6" s="113" t="s">
        <v>13003</v>
      </c>
      <c r="G6" s="113">
        <v>1</v>
      </c>
    </row>
    <row r="7" spans="1:7" x14ac:dyDescent="0.25">
      <c r="A7" s="113">
        <v>4</v>
      </c>
      <c r="B7" s="113" t="s">
        <v>17790</v>
      </c>
      <c r="C7" s="113" t="s">
        <v>15876</v>
      </c>
      <c r="D7" s="114">
        <v>1787</v>
      </c>
      <c r="E7" s="113" t="s">
        <v>13051</v>
      </c>
      <c r="F7" s="113" t="s">
        <v>17791</v>
      </c>
      <c r="G7" s="113">
        <v>1</v>
      </c>
    </row>
    <row r="8" spans="1:7" x14ac:dyDescent="0.25">
      <c r="A8" s="113">
        <v>5</v>
      </c>
      <c r="B8" s="113" t="s">
        <v>17792</v>
      </c>
      <c r="C8" s="113" t="s">
        <v>15876</v>
      </c>
      <c r="D8" s="114">
        <v>109</v>
      </c>
      <c r="E8" s="113" t="s">
        <v>17793</v>
      </c>
      <c r="F8" s="113" t="s">
        <v>17794</v>
      </c>
      <c r="G8" s="113">
        <v>1</v>
      </c>
    </row>
    <row r="9" spans="1:7" x14ac:dyDescent="0.25">
      <c r="A9" s="113">
        <v>6</v>
      </c>
      <c r="B9" s="113" t="s">
        <v>17795</v>
      </c>
      <c r="C9" s="113" t="s">
        <v>15876</v>
      </c>
      <c r="D9" s="114">
        <v>971</v>
      </c>
      <c r="E9" s="113" t="s">
        <v>17796</v>
      </c>
      <c r="F9" s="113" t="s">
        <v>17373</v>
      </c>
      <c r="G9" s="113">
        <v>1</v>
      </c>
    </row>
    <row r="10" spans="1:7" x14ac:dyDescent="0.25">
      <c r="A10" s="113">
        <v>7</v>
      </c>
      <c r="B10" s="113" t="s">
        <v>17797</v>
      </c>
      <c r="C10" s="113" t="s">
        <v>15876</v>
      </c>
      <c r="D10" s="114">
        <v>466</v>
      </c>
      <c r="E10" s="113" t="s">
        <v>17798</v>
      </c>
      <c r="F10" s="113" t="s">
        <v>13003</v>
      </c>
      <c r="G10" s="113">
        <v>1</v>
      </c>
    </row>
    <row r="11" spans="1:7" x14ac:dyDescent="0.25">
      <c r="A11" s="113">
        <v>8</v>
      </c>
      <c r="B11" s="113" t="s">
        <v>17799</v>
      </c>
      <c r="C11" s="113" t="s">
        <v>15876</v>
      </c>
      <c r="D11" s="114">
        <v>445</v>
      </c>
      <c r="E11" s="113" t="s">
        <v>17800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17801</v>
      </c>
      <c r="C12" s="113" t="s">
        <v>15876</v>
      </c>
      <c r="D12" s="114">
        <v>1502</v>
      </c>
      <c r="E12" s="113" t="s">
        <v>17802</v>
      </c>
      <c r="F12" s="113" t="s">
        <v>12942</v>
      </c>
      <c r="G12" s="113">
        <v>1</v>
      </c>
    </row>
    <row r="13" spans="1:7" x14ac:dyDescent="0.25">
      <c r="A13" s="113">
        <v>10</v>
      </c>
      <c r="B13" s="113" t="s">
        <v>17803</v>
      </c>
      <c r="C13" s="113" t="s">
        <v>15876</v>
      </c>
      <c r="D13" s="114">
        <v>4371</v>
      </c>
      <c r="E13" s="113" t="s">
        <v>17804</v>
      </c>
      <c r="F13" s="113" t="s">
        <v>17805</v>
      </c>
      <c r="G13" s="113">
        <v>1</v>
      </c>
    </row>
    <row r="14" spans="1:7" x14ac:dyDescent="0.25">
      <c r="A14" s="113">
        <v>11</v>
      </c>
      <c r="B14" s="113" t="s">
        <v>17806</v>
      </c>
      <c r="C14" s="117" t="s">
        <v>15876</v>
      </c>
      <c r="D14" s="118">
        <v>946</v>
      </c>
      <c r="E14" s="113" t="s">
        <v>17807</v>
      </c>
      <c r="F14" s="117" t="s">
        <v>16503</v>
      </c>
      <c r="G14" s="113">
        <v>1</v>
      </c>
    </row>
    <row r="15" spans="1:7" x14ac:dyDescent="0.25">
      <c r="A15" s="113">
        <v>12</v>
      </c>
      <c r="B15" s="113" t="s">
        <v>17808</v>
      </c>
      <c r="C15" s="113" t="s">
        <v>15876</v>
      </c>
      <c r="D15" s="114">
        <v>865</v>
      </c>
      <c r="E15" s="113" t="s">
        <v>17809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17810</v>
      </c>
      <c r="C16" s="113" t="s">
        <v>15876</v>
      </c>
      <c r="D16" s="114">
        <v>1900</v>
      </c>
      <c r="E16" s="113" t="s">
        <v>17809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17811</v>
      </c>
      <c r="C17" s="113" t="s">
        <v>15876</v>
      </c>
      <c r="D17" s="114">
        <v>1032</v>
      </c>
      <c r="E17" s="113" t="s">
        <v>17812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17813</v>
      </c>
      <c r="C18" s="113" t="s">
        <v>15876</v>
      </c>
      <c r="D18" s="114">
        <v>1863</v>
      </c>
      <c r="E18" s="113" t="s">
        <v>10232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17814</v>
      </c>
      <c r="C19" s="113" t="s">
        <v>15876</v>
      </c>
      <c r="D19" s="114">
        <v>1129</v>
      </c>
      <c r="E19" s="113" t="s">
        <v>17815</v>
      </c>
      <c r="F19" s="113" t="s">
        <v>17791</v>
      </c>
      <c r="G19" s="113">
        <v>1</v>
      </c>
    </row>
    <row r="20" spans="1:7" x14ac:dyDescent="0.25">
      <c r="A20" s="113">
        <v>17</v>
      </c>
      <c r="B20" s="113" t="s">
        <v>17816</v>
      </c>
      <c r="C20" s="113" t="s">
        <v>15876</v>
      </c>
      <c r="D20" s="114">
        <v>870</v>
      </c>
      <c r="E20" s="113" t="s">
        <v>10232</v>
      </c>
      <c r="F20" s="113" t="s">
        <v>12942</v>
      </c>
      <c r="G20" s="113">
        <v>1</v>
      </c>
    </row>
    <row r="21" spans="1:7" x14ac:dyDescent="0.25">
      <c r="A21" s="113">
        <v>18</v>
      </c>
      <c r="B21" s="113" t="s">
        <v>17817</v>
      </c>
      <c r="C21" s="113" t="s">
        <v>15876</v>
      </c>
      <c r="D21" s="114">
        <v>61</v>
      </c>
      <c r="E21" s="113" t="s">
        <v>17818</v>
      </c>
      <c r="F21" s="113" t="s">
        <v>17819</v>
      </c>
      <c r="G21" s="113">
        <v>1</v>
      </c>
    </row>
    <row r="22" spans="1:7" x14ac:dyDescent="0.25">
      <c r="A22" s="113">
        <v>19</v>
      </c>
      <c r="B22" s="113" t="s">
        <v>17820</v>
      </c>
      <c r="C22" s="113" t="s">
        <v>15876</v>
      </c>
      <c r="D22" s="114">
        <v>122</v>
      </c>
      <c r="E22" s="113" t="s">
        <v>17821</v>
      </c>
      <c r="F22" s="113" t="s">
        <v>15666</v>
      </c>
      <c r="G22" s="113">
        <v>1</v>
      </c>
    </row>
    <row r="23" spans="1:7" x14ac:dyDescent="0.25">
      <c r="A23" s="113">
        <v>20</v>
      </c>
      <c r="B23" s="113" t="s">
        <v>17822</v>
      </c>
      <c r="C23" s="113" t="s">
        <v>15876</v>
      </c>
      <c r="D23" s="114">
        <v>443</v>
      </c>
      <c r="E23" s="113" t="s">
        <v>17823</v>
      </c>
      <c r="F23" s="113" t="s">
        <v>16554</v>
      </c>
      <c r="G23" s="113">
        <v>1</v>
      </c>
    </row>
    <row r="24" spans="1:7" x14ac:dyDescent="0.25">
      <c r="A24" s="113">
        <v>21</v>
      </c>
      <c r="B24" s="113" t="s">
        <v>17824</v>
      </c>
      <c r="C24" s="113" t="s">
        <v>15876</v>
      </c>
      <c r="D24" s="114">
        <v>582</v>
      </c>
      <c r="E24" s="113" t="s">
        <v>17825</v>
      </c>
      <c r="F24" s="113" t="s">
        <v>17826</v>
      </c>
      <c r="G24" s="113">
        <v>1</v>
      </c>
    </row>
    <row r="25" spans="1:7" x14ac:dyDescent="0.25">
      <c r="A25" s="113">
        <v>22</v>
      </c>
      <c r="B25" s="113" t="s">
        <v>17827</v>
      </c>
      <c r="C25" s="113" t="s">
        <v>15876</v>
      </c>
      <c r="D25" s="114">
        <v>2277</v>
      </c>
      <c r="E25" s="113" t="s">
        <v>17828</v>
      </c>
      <c r="F25" s="113" t="s">
        <v>17829</v>
      </c>
      <c r="G25" s="113">
        <v>1</v>
      </c>
    </row>
    <row r="26" spans="1:7" x14ac:dyDescent="0.25">
      <c r="A26" s="113">
        <v>23</v>
      </c>
      <c r="B26" s="113" t="s">
        <v>17830</v>
      </c>
      <c r="C26" s="113" t="s">
        <v>15876</v>
      </c>
      <c r="D26" s="114">
        <v>826</v>
      </c>
      <c r="E26" s="113" t="s">
        <v>17831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17833</v>
      </c>
      <c r="C27" s="113" t="s">
        <v>15876</v>
      </c>
      <c r="D27" s="114">
        <v>1564</v>
      </c>
      <c r="E27" s="113" t="s">
        <v>17834</v>
      </c>
      <c r="F27" s="113" t="s">
        <v>12976</v>
      </c>
      <c r="G27" s="113">
        <v>1</v>
      </c>
    </row>
    <row r="28" spans="1:7" x14ac:dyDescent="0.25">
      <c r="A28" s="113">
        <v>25</v>
      </c>
      <c r="B28" s="113" t="s">
        <v>17835</v>
      </c>
      <c r="C28" s="113" t="s">
        <v>15876</v>
      </c>
      <c r="D28" s="114">
        <v>366</v>
      </c>
      <c r="E28" s="113" t="s">
        <v>17836</v>
      </c>
      <c r="F28" s="113" t="s">
        <v>12949</v>
      </c>
      <c r="G28" s="113">
        <v>1</v>
      </c>
    </row>
    <row r="29" spans="1:7" x14ac:dyDescent="0.25">
      <c r="A29" s="113">
        <v>26</v>
      </c>
      <c r="B29" s="113" t="s">
        <v>17837</v>
      </c>
      <c r="C29" s="113" t="s">
        <v>15876</v>
      </c>
      <c r="D29" s="114">
        <v>2105</v>
      </c>
      <c r="E29" s="113" t="s">
        <v>17838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17839</v>
      </c>
      <c r="C30" s="113" t="s">
        <v>15876</v>
      </c>
      <c r="D30" s="114">
        <v>1217</v>
      </c>
      <c r="E30" s="113" t="s">
        <v>17840</v>
      </c>
      <c r="F30" s="113" t="s">
        <v>12937</v>
      </c>
      <c r="G30" s="113">
        <v>1</v>
      </c>
    </row>
    <row r="31" spans="1:7" x14ac:dyDescent="0.25">
      <c r="A31" s="113">
        <v>28</v>
      </c>
      <c r="B31" s="113" t="s">
        <v>17841</v>
      </c>
      <c r="C31" s="113" t="s">
        <v>15876</v>
      </c>
      <c r="D31" s="114">
        <v>678</v>
      </c>
      <c r="E31" s="113" t="s">
        <v>17842</v>
      </c>
      <c r="F31" s="113" t="s">
        <v>16393</v>
      </c>
      <c r="G31" s="113">
        <v>1</v>
      </c>
    </row>
    <row r="32" spans="1:7" ht="60" x14ac:dyDescent="0.25">
      <c r="A32" s="117">
        <v>29</v>
      </c>
      <c r="B32" s="117" t="s">
        <v>17843</v>
      </c>
      <c r="C32" s="117" t="s">
        <v>15876</v>
      </c>
      <c r="D32" s="118">
        <v>1392</v>
      </c>
      <c r="E32" s="116" t="s">
        <v>17844</v>
      </c>
      <c r="F32" s="117" t="s">
        <v>12942</v>
      </c>
      <c r="G32" s="117">
        <v>1</v>
      </c>
    </row>
    <row r="33" spans="1:7" x14ac:dyDescent="0.25">
      <c r="A33" s="113">
        <v>30</v>
      </c>
      <c r="B33" s="113" t="s">
        <v>17846</v>
      </c>
      <c r="C33" s="117" t="s">
        <v>15876</v>
      </c>
      <c r="D33" s="118">
        <v>1170</v>
      </c>
      <c r="E33" s="113" t="s">
        <v>17847</v>
      </c>
      <c r="F33" s="117" t="s">
        <v>12937</v>
      </c>
      <c r="G33" s="113">
        <v>1</v>
      </c>
    </row>
    <row r="34" spans="1:7" x14ac:dyDescent="0.25">
      <c r="A34" s="113">
        <v>31</v>
      </c>
      <c r="B34" s="113" t="s">
        <v>17848</v>
      </c>
      <c r="C34" s="113" t="s">
        <v>15876</v>
      </c>
      <c r="D34" s="114">
        <v>572</v>
      </c>
      <c r="E34" s="113" t="s">
        <v>17849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17850</v>
      </c>
      <c r="C35" s="113" t="s">
        <v>15876</v>
      </c>
      <c r="D35" s="114">
        <v>5218</v>
      </c>
      <c r="E35" s="113" t="s">
        <v>17849</v>
      </c>
      <c r="F35" s="113" t="s">
        <v>12937</v>
      </c>
      <c r="G35" s="113">
        <v>1</v>
      </c>
    </row>
    <row r="36" spans="1:7" x14ac:dyDescent="0.25">
      <c r="A36" s="113">
        <v>33</v>
      </c>
      <c r="B36" s="113" t="s">
        <v>17851</v>
      </c>
      <c r="C36" s="113" t="s">
        <v>15876</v>
      </c>
      <c r="D36" s="114">
        <v>1558</v>
      </c>
      <c r="E36" s="113" t="s">
        <v>17852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17853</v>
      </c>
      <c r="C37" s="113" t="s">
        <v>15876</v>
      </c>
      <c r="D37" s="114">
        <v>976</v>
      </c>
      <c r="E37" s="113" t="s">
        <v>17854</v>
      </c>
      <c r="F37" s="113" t="s">
        <v>16526</v>
      </c>
      <c r="G37" s="113">
        <v>1</v>
      </c>
    </row>
    <row r="38" spans="1:7" x14ac:dyDescent="0.25">
      <c r="A38" s="113">
        <v>35</v>
      </c>
      <c r="B38" s="113" t="s">
        <v>17855</v>
      </c>
      <c r="C38" s="113" t="s">
        <v>15876</v>
      </c>
      <c r="D38" s="114">
        <v>1507</v>
      </c>
      <c r="E38" s="113" t="s">
        <v>17854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17856</v>
      </c>
      <c r="C39" s="113" t="s">
        <v>15876</v>
      </c>
      <c r="D39" s="114">
        <v>591</v>
      </c>
      <c r="E39" s="113" t="s">
        <v>13083</v>
      </c>
      <c r="F39" s="113" t="s">
        <v>16586</v>
      </c>
      <c r="G39" s="113">
        <v>1</v>
      </c>
    </row>
    <row r="40" spans="1:7" x14ac:dyDescent="0.25">
      <c r="A40" s="113">
        <v>37</v>
      </c>
      <c r="B40" s="113" t="s">
        <v>17857</v>
      </c>
      <c r="C40" s="113" t="s">
        <v>15876</v>
      </c>
      <c r="D40" s="114">
        <v>270</v>
      </c>
      <c r="E40" s="113" t="s">
        <v>17858</v>
      </c>
      <c r="F40" s="113" t="s">
        <v>17859</v>
      </c>
      <c r="G40" s="113">
        <v>1</v>
      </c>
    </row>
    <row r="41" spans="1:7" x14ac:dyDescent="0.25">
      <c r="A41" s="113">
        <v>38</v>
      </c>
      <c r="B41" s="113" t="s">
        <v>17860</v>
      </c>
      <c r="C41" s="113" t="s">
        <v>15876</v>
      </c>
      <c r="D41" s="114">
        <v>927</v>
      </c>
      <c r="E41" s="113" t="s">
        <v>17861</v>
      </c>
      <c r="F41" s="113" t="s">
        <v>17862</v>
      </c>
      <c r="G41" s="113">
        <v>1</v>
      </c>
    </row>
    <row r="42" spans="1:7" x14ac:dyDescent="0.25">
      <c r="A42" s="113">
        <v>39</v>
      </c>
      <c r="B42" s="113" t="s">
        <v>17863</v>
      </c>
      <c r="C42" s="113" t="s">
        <v>15876</v>
      </c>
      <c r="D42" s="114">
        <v>1390</v>
      </c>
      <c r="E42" s="113" t="s">
        <v>17864</v>
      </c>
      <c r="F42" s="113" t="s">
        <v>12942</v>
      </c>
      <c r="G42" s="113">
        <v>1</v>
      </c>
    </row>
    <row r="43" spans="1:7" x14ac:dyDescent="0.25">
      <c r="A43" s="113">
        <v>40</v>
      </c>
      <c r="B43" s="113" t="s">
        <v>17865</v>
      </c>
      <c r="C43" s="113" t="s">
        <v>15876</v>
      </c>
      <c r="D43" s="114">
        <v>1182</v>
      </c>
      <c r="E43" s="113" t="s">
        <v>17866</v>
      </c>
      <c r="F43" s="113" t="s">
        <v>12937</v>
      </c>
      <c r="G43" s="113">
        <v>1</v>
      </c>
    </row>
    <row r="44" spans="1:7" x14ac:dyDescent="0.25">
      <c r="A44" s="113">
        <v>41</v>
      </c>
      <c r="B44" s="113" t="s">
        <v>17867</v>
      </c>
      <c r="C44" s="113" t="s">
        <v>15876</v>
      </c>
      <c r="D44" s="114">
        <v>212</v>
      </c>
      <c r="E44" s="113" t="s">
        <v>17868</v>
      </c>
      <c r="F44" s="113" t="s">
        <v>17552</v>
      </c>
      <c r="G44" s="113">
        <v>1</v>
      </c>
    </row>
    <row r="45" spans="1:7" x14ac:dyDescent="0.25">
      <c r="A45" s="113">
        <v>42</v>
      </c>
      <c r="B45" s="113" t="s">
        <v>17869</v>
      </c>
      <c r="C45" s="113" t="s">
        <v>15876</v>
      </c>
      <c r="D45" s="114">
        <v>165</v>
      </c>
      <c r="E45" s="113" t="s">
        <v>17870</v>
      </c>
      <c r="F45" s="113" t="s">
        <v>17862</v>
      </c>
      <c r="G45" s="113">
        <v>1</v>
      </c>
    </row>
    <row r="46" spans="1:7" x14ac:dyDescent="0.25">
      <c r="A46" s="113">
        <v>43</v>
      </c>
      <c r="B46" s="113" t="s">
        <v>17871</v>
      </c>
      <c r="C46" s="113" t="s">
        <v>15876</v>
      </c>
      <c r="D46" s="114">
        <v>834</v>
      </c>
      <c r="E46" s="113" t="s">
        <v>17872</v>
      </c>
      <c r="F46" s="113" t="s">
        <v>12942</v>
      </c>
      <c r="G46" s="113">
        <v>1</v>
      </c>
    </row>
    <row r="47" spans="1:7" x14ac:dyDescent="0.25">
      <c r="A47" s="113">
        <v>44</v>
      </c>
      <c r="B47" s="113" t="s">
        <v>17874</v>
      </c>
      <c r="C47" s="117" t="s">
        <v>15876</v>
      </c>
      <c r="D47" s="118">
        <v>1329</v>
      </c>
      <c r="E47" s="113" t="s">
        <v>17872</v>
      </c>
      <c r="F47" s="117" t="s">
        <v>17873</v>
      </c>
      <c r="G47" s="113">
        <v>1</v>
      </c>
    </row>
    <row r="48" spans="1:7" x14ac:dyDescent="0.25">
      <c r="A48" s="113">
        <v>45</v>
      </c>
      <c r="B48" s="113" t="s">
        <v>17875</v>
      </c>
      <c r="C48" s="113" t="s">
        <v>15876</v>
      </c>
      <c r="D48" s="114">
        <v>845</v>
      </c>
      <c r="E48" s="113" t="s">
        <v>17876</v>
      </c>
      <c r="F48" s="113" t="s">
        <v>13003</v>
      </c>
      <c r="G48" s="113">
        <v>1</v>
      </c>
    </row>
    <row r="49" spans="1:7" x14ac:dyDescent="0.25">
      <c r="A49" s="113">
        <v>46</v>
      </c>
      <c r="B49" s="113" t="s">
        <v>17877</v>
      </c>
      <c r="C49" s="113" t="s">
        <v>15876</v>
      </c>
      <c r="D49" s="114">
        <v>1174</v>
      </c>
      <c r="E49" s="113" t="s">
        <v>17878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17879</v>
      </c>
      <c r="C50" s="113" t="s">
        <v>15876</v>
      </c>
      <c r="D50" s="114">
        <v>1162</v>
      </c>
      <c r="E50" s="113" t="s">
        <v>17880</v>
      </c>
      <c r="F50" s="113" t="s">
        <v>17881</v>
      </c>
      <c r="G50" s="113">
        <v>1</v>
      </c>
    </row>
    <row r="51" spans="1:7" x14ac:dyDescent="0.25">
      <c r="A51" s="113">
        <v>48</v>
      </c>
      <c r="B51" s="113" t="s">
        <v>17882</v>
      </c>
      <c r="C51" s="113" t="s">
        <v>15876</v>
      </c>
      <c r="D51" s="114">
        <v>1159</v>
      </c>
      <c r="E51" s="113" t="s">
        <v>17883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17884</v>
      </c>
      <c r="C52" s="113" t="s">
        <v>15876</v>
      </c>
      <c r="D52" s="114">
        <v>1160</v>
      </c>
      <c r="E52" s="113" t="s">
        <v>17885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17886</v>
      </c>
      <c r="C53" s="113" t="s">
        <v>15876</v>
      </c>
      <c r="D53" s="114">
        <v>983</v>
      </c>
      <c r="E53" s="113" t="s">
        <v>17887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17888</v>
      </c>
      <c r="C54" s="113" t="s">
        <v>15876</v>
      </c>
      <c r="D54" s="114">
        <v>219</v>
      </c>
      <c r="E54" s="113" t="s">
        <v>17889</v>
      </c>
      <c r="F54" s="113" t="s">
        <v>17890</v>
      </c>
      <c r="G54" s="113">
        <v>1</v>
      </c>
    </row>
    <row r="55" spans="1:7" x14ac:dyDescent="0.25">
      <c r="A55" s="113">
        <v>52</v>
      </c>
      <c r="B55" s="113" t="s">
        <v>17891</v>
      </c>
      <c r="C55" s="113" t="s">
        <v>15876</v>
      </c>
      <c r="D55" s="114">
        <v>257</v>
      </c>
      <c r="E55" s="113" t="s">
        <v>17892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17893</v>
      </c>
      <c r="C56" s="113" t="s">
        <v>15876</v>
      </c>
      <c r="D56" s="114">
        <v>151</v>
      </c>
      <c r="E56" s="113" t="s">
        <v>17894</v>
      </c>
      <c r="F56" s="113" t="s">
        <v>17768</v>
      </c>
      <c r="G56" s="113">
        <v>1</v>
      </c>
    </row>
    <row r="57" spans="1:7" x14ac:dyDescent="0.25">
      <c r="A57" s="113">
        <v>54</v>
      </c>
      <c r="B57" s="113" t="s">
        <v>17895</v>
      </c>
      <c r="C57" s="113" t="s">
        <v>15869</v>
      </c>
      <c r="D57" s="114" t="s">
        <v>971</v>
      </c>
      <c r="E57" s="113" t="s">
        <v>17896</v>
      </c>
      <c r="F57" s="113" t="s">
        <v>17897</v>
      </c>
      <c r="G57" s="113">
        <v>1</v>
      </c>
    </row>
    <row r="58" spans="1:7" x14ac:dyDescent="0.25">
      <c r="A58" s="113">
        <v>55</v>
      </c>
      <c r="B58" s="113" t="s">
        <v>17898</v>
      </c>
      <c r="C58" s="113" t="s">
        <v>15876</v>
      </c>
      <c r="D58" s="114">
        <v>1224</v>
      </c>
      <c r="E58" s="113" t="s">
        <v>17899</v>
      </c>
      <c r="F58" s="113" t="s">
        <v>12942</v>
      </c>
      <c r="G58" s="113">
        <v>1</v>
      </c>
    </row>
    <row r="59" spans="1:7" x14ac:dyDescent="0.25">
      <c r="A59" s="113">
        <v>56</v>
      </c>
      <c r="B59" s="113" t="s">
        <v>17900</v>
      </c>
      <c r="C59" s="113" t="s">
        <v>15876</v>
      </c>
      <c r="D59" s="114">
        <v>7103</v>
      </c>
      <c r="E59" s="113" t="s">
        <v>17901</v>
      </c>
      <c r="F59" s="113" t="s">
        <v>12942</v>
      </c>
      <c r="G59" s="113">
        <v>1</v>
      </c>
    </row>
    <row r="60" spans="1:7" x14ac:dyDescent="0.25">
      <c r="A60" s="113">
        <v>57</v>
      </c>
      <c r="B60" s="113" t="s">
        <v>17902</v>
      </c>
      <c r="C60" s="113" t="s">
        <v>15876</v>
      </c>
      <c r="D60" s="114">
        <v>1159</v>
      </c>
      <c r="E60" s="113" t="s">
        <v>17903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17904</v>
      </c>
      <c r="C61" s="113" t="s">
        <v>15876</v>
      </c>
      <c r="D61" s="114">
        <v>7963</v>
      </c>
      <c r="E61" s="113" t="s">
        <v>17905</v>
      </c>
      <c r="F61" s="113" t="s">
        <v>12976</v>
      </c>
      <c r="G61" s="113">
        <v>1</v>
      </c>
    </row>
    <row r="62" spans="1:7" x14ac:dyDescent="0.25">
      <c r="A62" s="113">
        <v>59</v>
      </c>
      <c r="B62" s="113" t="s">
        <v>17906</v>
      </c>
      <c r="C62" s="113" t="s">
        <v>15876</v>
      </c>
      <c r="D62" s="114">
        <v>1601</v>
      </c>
      <c r="E62" s="113" t="s">
        <v>17907</v>
      </c>
      <c r="F62" s="113" t="s">
        <v>12976</v>
      </c>
      <c r="G62" s="113">
        <v>1</v>
      </c>
    </row>
    <row r="63" spans="1:7" x14ac:dyDescent="0.25">
      <c r="A63" s="113">
        <v>60</v>
      </c>
      <c r="B63" s="113" t="s">
        <v>17908</v>
      </c>
      <c r="C63" s="113" t="s">
        <v>15876</v>
      </c>
      <c r="D63" s="114">
        <v>852</v>
      </c>
      <c r="E63" s="113" t="s">
        <v>17909</v>
      </c>
      <c r="F63" s="113" t="s">
        <v>16291</v>
      </c>
      <c r="G63" s="113">
        <v>1</v>
      </c>
    </row>
    <row r="64" spans="1:7" x14ac:dyDescent="0.25">
      <c r="A64" s="113">
        <v>61</v>
      </c>
      <c r="B64" s="113" t="s">
        <v>17910</v>
      </c>
      <c r="C64" s="113" t="s">
        <v>15876</v>
      </c>
      <c r="D64" s="114">
        <v>56</v>
      </c>
      <c r="E64" s="113" t="s">
        <v>17911</v>
      </c>
      <c r="F64" s="113" t="s">
        <v>17912</v>
      </c>
      <c r="G64" s="113">
        <v>1</v>
      </c>
    </row>
    <row r="65" spans="1:7" x14ac:dyDescent="0.25">
      <c r="A65" s="113">
        <v>62</v>
      </c>
      <c r="B65" s="113" t="s">
        <v>17913</v>
      </c>
      <c r="C65" s="113" t="s">
        <v>15876</v>
      </c>
      <c r="D65" s="114">
        <v>136</v>
      </c>
      <c r="E65" s="113" t="s">
        <v>17911</v>
      </c>
      <c r="F65" s="113" t="s">
        <v>17912</v>
      </c>
      <c r="G65" s="113">
        <v>1</v>
      </c>
    </row>
    <row r="66" spans="1:7" x14ac:dyDescent="0.25">
      <c r="A66" s="113">
        <v>63</v>
      </c>
      <c r="B66" s="113" t="s">
        <v>17914</v>
      </c>
      <c r="C66" s="113" t="s">
        <v>15876</v>
      </c>
      <c r="D66" s="114">
        <v>1032</v>
      </c>
      <c r="E66" s="113" t="s">
        <v>17915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17916</v>
      </c>
      <c r="C67" s="113" t="s">
        <v>15876</v>
      </c>
      <c r="D67" s="114">
        <v>36</v>
      </c>
      <c r="E67" s="113" t="s">
        <v>17917</v>
      </c>
      <c r="F67" s="113" t="s">
        <v>13151</v>
      </c>
      <c r="G67" s="113">
        <v>1</v>
      </c>
    </row>
    <row r="68" spans="1:7" x14ac:dyDescent="0.25">
      <c r="A68" s="113">
        <v>65</v>
      </c>
      <c r="B68" s="113" t="s">
        <v>17918</v>
      </c>
      <c r="C68" s="113" t="s">
        <v>15876</v>
      </c>
      <c r="D68" s="114">
        <v>7105</v>
      </c>
      <c r="E68" s="113" t="s">
        <v>17901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17919</v>
      </c>
      <c r="C69" s="113" t="s">
        <v>15876</v>
      </c>
      <c r="D69" s="114">
        <v>4390</v>
      </c>
      <c r="E69" s="113" t="s">
        <v>17920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17921</v>
      </c>
      <c r="C70" s="113" t="s">
        <v>15876</v>
      </c>
      <c r="D70" s="114">
        <v>404</v>
      </c>
      <c r="E70" s="113" t="s">
        <v>17922</v>
      </c>
      <c r="F70" s="113" t="s">
        <v>13003</v>
      </c>
      <c r="G70" s="113">
        <v>1</v>
      </c>
    </row>
    <row r="71" spans="1:7" x14ac:dyDescent="0.25">
      <c r="A71" s="113">
        <v>68</v>
      </c>
      <c r="B71" s="113" t="s">
        <v>17923</v>
      </c>
      <c r="C71" s="113" t="s">
        <v>15876</v>
      </c>
      <c r="D71" s="114">
        <v>2128</v>
      </c>
      <c r="E71" s="113" t="s">
        <v>17924</v>
      </c>
      <c r="F71" s="113" t="s">
        <v>12976</v>
      </c>
      <c r="G71" s="113">
        <v>1</v>
      </c>
    </row>
    <row r="72" spans="1:7" x14ac:dyDescent="0.25">
      <c r="A72" s="113">
        <v>69</v>
      </c>
      <c r="B72" s="113" t="s">
        <v>17925</v>
      </c>
      <c r="C72" s="113" t="s">
        <v>15876</v>
      </c>
      <c r="D72" s="114">
        <v>4264</v>
      </c>
      <c r="E72" s="113" t="s">
        <v>17926</v>
      </c>
      <c r="F72" s="113" t="s">
        <v>17373</v>
      </c>
      <c r="G72" s="113">
        <v>1</v>
      </c>
    </row>
    <row r="73" spans="1:7" x14ac:dyDescent="0.25">
      <c r="A73" s="113">
        <v>70</v>
      </c>
      <c r="B73" s="113" t="s">
        <v>17927</v>
      </c>
      <c r="C73" s="113" t="s">
        <v>15876</v>
      </c>
      <c r="D73" s="114">
        <v>1432</v>
      </c>
      <c r="E73" s="113" t="s">
        <v>17928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17929</v>
      </c>
      <c r="C74" s="113" t="s">
        <v>15876</v>
      </c>
      <c r="D74" s="114">
        <v>1242</v>
      </c>
      <c r="E74" s="113" t="s">
        <v>17928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17930</v>
      </c>
      <c r="C75" s="113" t="s">
        <v>15876</v>
      </c>
      <c r="D75" s="114">
        <v>67</v>
      </c>
      <c r="E75" s="113" t="s">
        <v>17931</v>
      </c>
      <c r="F75" s="113" t="s">
        <v>17912</v>
      </c>
      <c r="G75" s="113">
        <v>1</v>
      </c>
    </row>
    <row r="76" spans="1:7" x14ac:dyDescent="0.25">
      <c r="A76" s="113">
        <v>73</v>
      </c>
      <c r="B76" s="113" t="s">
        <v>17932</v>
      </c>
      <c r="C76" s="113" t="s">
        <v>15876</v>
      </c>
      <c r="D76" s="114">
        <v>158</v>
      </c>
      <c r="E76" s="113" t="s">
        <v>17931</v>
      </c>
      <c r="F76" s="113" t="s">
        <v>17912</v>
      </c>
      <c r="G76" s="113">
        <v>1</v>
      </c>
    </row>
    <row r="77" spans="1:7" x14ac:dyDescent="0.25">
      <c r="A77" s="113">
        <v>74</v>
      </c>
      <c r="B77" s="113" t="s">
        <v>17933</v>
      </c>
      <c r="C77" s="113" t="s">
        <v>15876</v>
      </c>
      <c r="D77" s="114">
        <v>523</v>
      </c>
      <c r="E77" s="113" t="s">
        <v>17934</v>
      </c>
      <c r="F77" s="113" t="s">
        <v>17935</v>
      </c>
      <c r="G77" s="113">
        <v>1</v>
      </c>
    </row>
    <row r="78" spans="1:7" x14ac:dyDescent="0.25">
      <c r="A78" s="113">
        <v>75</v>
      </c>
      <c r="B78" s="113" t="s">
        <v>17936</v>
      </c>
      <c r="C78" s="113" t="s">
        <v>15876</v>
      </c>
      <c r="D78" s="114">
        <v>480</v>
      </c>
      <c r="E78" s="113" t="s">
        <v>17937</v>
      </c>
      <c r="F78" s="113" t="s">
        <v>17938</v>
      </c>
      <c r="G78" s="113">
        <v>1</v>
      </c>
    </row>
    <row r="79" spans="1:7" x14ac:dyDescent="0.25">
      <c r="A79" s="113">
        <v>76</v>
      </c>
      <c r="B79" s="113" t="s">
        <v>17939</v>
      </c>
      <c r="C79" s="113" t="s">
        <v>15876</v>
      </c>
      <c r="D79" s="114">
        <v>1228</v>
      </c>
      <c r="E79" s="113" t="s">
        <v>17940</v>
      </c>
      <c r="F79" s="113" t="s">
        <v>15666</v>
      </c>
      <c r="G79" s="113">
        <v>1</v>
      </c>
    </row>
    <row r="80" spans="1:7" x14ac:dyDescent="0.25">
      <c r="A80" s="113">
        <v>77</v>
      </c>
      <c r="B80" s="113" t="s">
        <v>17941</v>
      </c>
      <c r="C80" s="113" t="s">
        <v>15876</v>
      </c>
      <c r="D80" s="114">
        <v>788</v>
      </c>
      <c r="E80" s="113" t="s">
        <v>17942</v>
      </c>
      <c r="F80" s="113" t="s">
        <v>17943</v>
      </c>
      <c r="G80" s="113">
        <v>1</v>
      </c>
    </row>
    <row r="81" spans="1:7" x14ac:dyDescent="0.25">
      <c r="A81" s="113">
        <v>78</v>
      </c>
      <c r="B81" s="113" t="s">
        <v>17944</v>
      </c>
      <c r="C81" s="113" t="s">
        <v>15876</v>
      </c>
      <c r="D81" s="114">
        <v>423</v>
      </c>
      <c r="E81" s="114" t="s">
        <v>17945</v>
      </c>
      <c r="F81" s="113" t="s">
        <v>12937</v>
      </c>
      <c r="G81" s="113">
        <v>1</v>
      </c>
    </row>
    <row r="82" spans="1:7" x14ac:dyDescent="0.25">
      <c r="A82" s="113">
        <v>79</v>
      </c>
      <c r="B82" s="113" t="s">
        <v>17946</v>
      </c>
      <c r="C82" s="113" t="s">
        <v>15876</v>
      </c>
      <c r="D82" s="114">
        <v>5425</v>
      </c>
      <c r="E82" s="114" t="s">
        <v>17945</v>
      </c>
      <c r="F82" s="113" t="s">
        <v>17943</v>
      </c>
      <c r="G82" s="113">
        <v>1</v>
      </c>
    </row>
    <row r="83" spans="1:7" x14ac:dyDescent="0.25">
      <c r="A83" s="113">
        <v>80</v>
      </c>
      <c r="B83" s="113" t="s">
        <v>17947</v>
      </c>
      <c r="C83" s="113" t="s">
        <v>15876</v>
      </c>
      <c r="D83" s="114">
        <v>392</v>
      </c>
      <c r="E83" s="113" t="s">
        <v>17948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17949</v>
      </c>
      <c r="C84" s="113" t="s">
        <v>15876</v>
      </c>
      <c r="D84" s="114">
        <v>79</v>
      </c>
      <c r="E84" s="113" t="s">
        <v>17950</v>
      </c>
      <c r="F84" s="113" t="s">
        <v>15666</v>
      </c>
      <c r="G84" s="113">
        <v>1</v>
      </c>
    </row>
    <row r="85" spans="1:7" x14ac:dyDescent="0.25">
      <c r="A85" s="113">
        <v>82</v>
      </c>
      <c r="B85" s="113" t="s">
        <v>17951</v>
      </c>
      <c r="C85" s="113" t="s">
        <v>15876</v>
      </c>
      <c r="D85" s="114">
        <v>1389</v>
      </c>
      <c r="E85" s="113" t="s">
        <v>17952</v>
      </c>
      <c r="F85" s="113" t="s">
        <v>12942</v>
      </c>
      <c r="G85" s="113">
        <v>1</v>
      </c>
    </row>
    <row r="86" spans="1:7" x14ac:dyDescent="0.25">
      <c r="A86" s="113">
        <v>83</v>
      </c>
      <c r="B86" s="113" t="s">
        <v>17953</v>
      </c>
      <c r="C86" s="113" t="s">
        <v>15876</v>
      </c>
      <c r="D86" s="114">
        <v>103</v>
      </c>
      <c r="E86" s="113" t="s">
        <v>17954</v>
      </c>
      <c r="F86" s="113" t="s">
        <v>13259</v>
      </c>
      <c r="G86" s="113">
        <v>1</v>
      </c>
    </row>
    <row r="97" spans="1:7" ht="15.75" thickBot="1" x14ac:dyDescent="0.3"/>
    <row r="98" spans="1:7" ht="15.75" thickBot="1" x14ac:dyDescent="0.3">
      <c r="A98" s="186" t="s">
        <v>17955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17956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15867</v>
      </c>
      <c r="G100" s="61" t="s">
        <v>16270</v>
      </c>
    </row>
    <row r="101" spans="1:7" x14ac:dyDescent="0.25">
      <c r="A101" s="113">
        <v>1</v>
      </c>
      <c r="B101" s="113" t="s">
        <v>17957</v>
      </c>
      <c r="C101" s="113" t="s">
        <v>15876</v>
      </c>
      <c r="D101" s="114">
        <v>455</v>
      </c>
      <c r="E101" s="113" t="s">
        <v>17958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17959</v>
      </c>
      <c r="C102" s="113" t="s">
        <v>15876</v>
      </c>
      <c r="D102" s="114">
        <v>109</v>
      </c>
      <c r="E102" s="113" t="s">
        <v>17958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17960</v>
      </c>
      <c r="C103" s="113" t="s">
        <v>15876</v>
      </c>
      <c r="D103" s="114">
        <v>94</v>
      </c>
      <c r="E103" s="113" t="s">
        <v>17961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17962</v>
      </c>
      <c r="C104" s="113" t="s">
        <v>15876</v>
      </c>
      <c r="D104" s="114">
        <v>52</v>
      </c>
      <c r="E104" s="113" t="s">
        <v>16615</v>
      </c>
      <c r="F104" s="113" t="s">
        <v>16003</v>
      </c>
      <c r="G104" s="113">
        <v>1</v>
      </c>
    </row>
    <row r="105" spans="1:7" x14ac:dyDescent="0.25">
      <c r="A105" s="113">
        <v>5</v>
      </c>
      <c r="B105" s="113" t="s">
        <v>17963</v>
      </c>
      <c r="C105" s="113" t="s">
        <v>15876</v>
      </c>
      <c r="D105" s="114">
        <v>65</v>
      </c>
      <c r="E105" s="113" t="s">
        <v>17964</v>
      </c>
      <c r="F105" s="113" t="s">
        <v>16003</v>
      </c>
      <c r="G105" s="113">
        <v>1</v>
      </c>
    </row>
    <row r="106" spans="1:7" x14ac:dyDescent="0.25">
      <c r="A106" s="113">
        <v>6</v>
      </c>
      <c r="B106" s="113" t="s">
        <v>17965</v>
      </c>
      <c r="C106" s="113" t="s">
        <v>15876</v>
      </c>
      <c r="D106" s="114">
        <v>432</v>
      </c>
      <c r="E106" s="113" t="s">
        <v>17832</v>
      </c>
      <c r="F106" s="113" t="s">
        <v>16003</v>
      </c>
      <c r="G106" s="113">
        <v>1</v>
      </c>
    </row>
    <row r="107" spans="1:7" x14ac:dyDescent="0.25">
      <c r="A107" s="113">
        <v>7</v>
      </c>
      <c r="B107" s="113" t="s">
        <v>17966</v>
      </c>
      <c r="C107" s="113" t="s">
        <v>15876</v>
      </c>
      <c r="D107" s="114">
        <v>448</v>
      </c>
      <c r="E107" s="113" t="s">
        <v>17967</v>
      </c>
      <c r="F107" s="113" t="s">
        <v>16003</v>
      </c>
      <c r="G107" s="113">
        <v>1</v>
      </c>
    </row>
    <row r="108" spans="1:7" x14ac:dyDescent="0.25">
      <c r="A108" s="113">
        <v>8</v>
      </c>
      <c r="B108" s="113" t="s">
        <v>17968</v>
      </c>
      <c r="C108" s="113" t="s">
        <v>15876</v>
      </c>
      <c r="D108" s="114">
        <v>110</v>
      </c>
      <c r="E108" s="113" t="s">
        <v>17969</v>
      </c>
      <c r="F108" s="113" t="s">
        <v>16003</v>
      </c>
      <c r="G108" s="113">
        <v>1</v>
      </c>
    </row>
    <row r="109" spans="1:7" x14ac:dyDescent="0.25">
      <c r="A109" s="113">
        <v>9</v>
      </c>
      <c r="B109" s="113" t="s">
        <v>17845</v>
      </c>
      <c r="C109" s="113" t="s">
        <v>15876</v>
      </c>
      <c r="D109" s="114">
        <v>111</v>
      </c>
      <c r="E109" s="113" t="s">
        <v>17970</v>
      </c>
      <c r="F109" s="113" t="s">
        <v>16003</v>
      </c>
      <c r="G109" s="113">
        <v>1</v>
      </c>
    </row>
    <row r="110" spans="1:7" x14ac:dyDescent="0.25">
      <c r="A110" s="113">
        <v>10</v>
      </c>
      <c r="B110" s="113" t="s">
        <v>17971</v>
      </c>
      <c r="C110" s="113" t="s">
        <v>15876</v>
      </c>
      <c r="D110" s="114">
        <v>123</v>
      </c>
      <c r="E110" s="113" t="s">
        <v>17832</v>
      </c>
      <c r="F110" s="113" t="s">
        <v>16003</v>
      </c>
      <c r="G110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46" workbookViewId="0">
      <selection activeCell="A70" sqref="A70:G75"/>
    </sheetView>
  </sheetViews>
  <sheetFormatPr baseColWidth="10" defaultRowHeight="15" x14ac:dyDescent="0.25"/>
  <cols>
    <col min="1" max="1" width="3.7109375" customWidth="1"/>
    <col min="2" max="2" width="17.42578125" customWidth="1"/>
    <col min="3" max="3" width="13.42578125" customWidth="1"/>
    <col min="4" max="4" width="13.5703125" customWidth="1"/>
    <col min="5" max="5" width="13.85546875" customWidth="1"/>
    <col min="6" max="6" width="36.85546875" customWidth="1"/>
    <col min="7" max="7" width="5.42578125" customWidth="1"/>
  </cols>
  <sheetData>
    <row r="1" spans="1:7" ht="15.75" thickBot="1" x14ac:dyDescent="0.3">
      <c r="A1" s="186" t="s">
        <v>18073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16989</v>
      </c>
      <c r="G3" s="61" t="s">
        <v>16270</v>
      </c>
    </row>
    <row r="4" spans="1:7" x14ac:dyDescent="0.25">
      <c r="A4" s="113">
        <v>1</v>
      </c>
      <c r="B4" s="117" t="s">
        <v>17972</v>
      </c>
      <c r="C4" s="117" t="s">
        <v>15876</v>
      </c>
      <c r="D4" s="118">
        <v>8399</v>
      </c>
      <c r="E4" s="119" t="s">
        <v>17973</v>
      </c>
      <c r="F4" s="117" t="s">
        <v>17974</v>
      </c>
      <c r="G4" s="113">
        <v>1</v>
      </c>
    </row>
    <row r="5" spans="1:7" x14ac:dyDescent="0.25">
      <c r="A5" s="113">
        <v>2</v>
      </c>
      <c r="B5" s="117" t="s">
        <v>17975</v>
      </c>
      <c r="C5" s="113" t="s">
        <v>15876</v>
      </c>
      <c r="D5" s="114">
        <v>196</v>
      </c>
      <c r="E5" s="119" t="s">
        <v>17976</v>
      </c>
      <c r="F5" s="113" t="s">
        <v>13063</v>
      </c>
      <c r="G5" s="113">
        <v>1</v>
      </c>
    </row>
    <row r="6" spans="1:7" x14ac:dyDescent="0.25">
      <c r="A6" s="113">
        <v>3</v>
      </c>
      <c r="B6" s="117" t="s">
        <v>17977</v>
      </c>
      <c r="C6" s="113" t="s">
        <v>15876</v>
      </c>
      <c r="D6" s="114">
        <v>1761</v>
      </c>
      <c r="E6" s="119" t="s">
        <v>17978</v>
      </c>
      <c r="F6" s="113" t="s">
        <v>12942</v>
      </c>
      <c r="G6" s="113">
        <v>1</v>
      </c>
    </row>
    <row r="7" spans="1:7" x14ac:dyDescent="0.25">
      <c r="A7" s="113">
        <v>4</v>
      </c>
      <c r="B7" s="117" t="s">
        <v>17979</v>
      </c>
      <c r="C7" s="113" t="s">
        <v>15876</v>
      </c>
      <c r="D7" s="114">
        <v>1046</v>
      </c>
      <c r="E7" s="119" t="s">
        <v>17980</v>
      </c>
      <c r="F7" s="113" t="s">
        <v>12976</v>
      </c>
      <c r="G7" s="113">
        <v>1</v>
      </c>
    </row>
    <row r="8" spans="1:7" x14ac:dyDescent="0.25">
      <c r="A8" s="113">
        <v>5</v>
      </c>
      <c r="B8" s="117" t="s">
        <v>17981</v>
      </c>
      <c r="C8" s="113" t="s">
        <v>15876</v>
      </c>
      <c r="D8" s="114">
        <v>223</v>
      </c>
      <c r="E8" s="119" t="s">
        <v>17982</v>
      </c>
      <c r="F8" s="113" t="s">
        <v>15666</v>
      </c>
      <c r="G8" s="113">
        <v>1</v>
      </c>
    </row>
    <row r="9" spans="1:7" x14ac:dyDescent="0.25">
      <c r="A9" s="113">
        <v>6</v>
      </c>
      <c r="B9" s="117" t="s">
        <v>17983</v>
      </c>
      <c r="C9" s="113" t="s">
        <v>15876</v>
      </c>
      <c r="D9" s="114">
        <v>347</v>
      </c>
      <c r="E9" s="119" t="s">
        <v>17982</v>
      </c>
      <c r="F9" s="113" t="s">
        <v>15666</v>
      </c>
      <c r="G9" s="113">
        <v>1</v>
      </c>
    </row>
    <row r="10" spans="1:7" x14ac:dyDescent="0.25">
      <c r="A10" s="113">
        <v>7</v>
      </c>
      <c r="B10" s="117" t="s">
        <v>17984</v>
      </c>
      <c r="C10" s="113" t="s">
        <v>15876</v>
      </c>
      <c r="D10" s="114">
        <v>1359</v>
      </c>
      <c r="E10" s="119" t="s">
        <v>17985</v>
      </c>
      <c r="F10" s="113" t="s">
        <v>12942</v>
      </c>
      <c r="G10" s="113">
        <v>1</v>
      </c>
    </row>
    <row r="11" spans="1:7" x14ac:dyDescent="0.25">
      <c r="A11" s="113">
        <v>8</v>
      </c>
      <c r="B11" s="117" t="s">
        <v>17986</v>
      </c>
      <c r="C11" s="113" t="s">
        <v>15873</v>
      </c>
      <c r="D11" s="114">
        <v>734</v>
      </c>
      <c r="E11" s="119" t="s">
        <v>17987</v>
      </c>
      <c r="F11" s="113" t="s">
        <v>17709</v>
      </c>
      <c r="G11" s="113">
        <v>1</v>
      </c>
    </row>
    <row r="12" spans="1:7" x14ac:dyDescent="0.25">
      <c r="A12" s="113">
        <v>9</v>
      </c>
      <c r="B12" s="117" t="s">
        <v>17988</v>
      </c>
      <c r="C12" s="113" t="s">
        <v>15876</v>
      </c>
      <c r="D12" s="114">
        <v>1811</v>
      </c>
      <c r="E12" s="119" t="s">
        <v>7211</v>
      </c>
      <c r="F12" s="113" t="s">
        <v>13003</v>
      </c>
      <c r="G12" s="113">
        <v>1</v>
      </c>
    </row>
    <row r="13" spans="1:7" x14ac:dyDescent="0.25">
      <c r="A13" s="113">
        <v>10</v>
      </c>
      <c r="B13" s="117" t="s">
        <v>17989</v>
      </c>
      <c r="C13" s="113" t="s">
        <v>15876</v>
      </c>
      <c r="D13" s="114">
        <v>9568</v>
      </c>
      <c r="E13" s="119" t="s">
        <v>17990</v>
      </c>
      <c r="F13" s="113" t="s">
        <v>12976</v>
      </c>
      <c r="G13" s="113">
        <v>1</v>
      </c>
    </row>
    <row r="14" spans="1:7" x14ac:dyDescent="0.25">
      <c r="A14" s="113">
        <v>11</v>
      </c>
      <c r="B14" s="117" t="s">
        <v>17991</v>
      </c>
      <c r="C14" s="117" t="s">
        <v>15876</v>
      </c>
      <c r="D14" s="118">
        <v>1189</v>
      </c>
      <c r="E14" s="119" t="s">
        <v>11955</v>
      </c>
      <c r="F14" s="117" t="s">
        <v>17992</v>
      </c>
      <c r="G14" s="113">
        <v>1</v>
      </c>
    </row>
    <row r="15" spans="1:7" x14ac:dyDescent="0.25">
      <c r="A15" s="113">
        <v>12</v>
      </c>
      <c r="B15" s="117" t="s">
        <v>17993</v>
      </c>
      <c r="C15" s="113" t="s">
        <v>15869</v>
      </c>
      <c r="D15" s="114" t="s">
        <v>971</v>
      </c>
      <c r="E15" s="119" t="s">
        <v>17994</v>
      </c>
      <c r="F15" s="113" t="s">
        <v>17774</v>
      </c>
      <c r="G15" s="113">
        <v>1</v>
      </c>
    </row>
    <row r="16" spans="1:7" x14ac:dyDescent="0.25">
      <c r="A16" s="113">
        <v>13</v>
      </c>
      <c r="B16" s="117" t="s">
        <v>17995</v>
      </c>
      <c r="C16" s="113" t="s">
        <v>15876</v>
      </c>
      <c r="D16" s="114">
        <v>1235</v>
      </c>
      <c r="E16" s="119" t="s">
        <v>17996</v>
      </c>
      <c r="F16" s="113" t="s">
        <v>12981</v>
      </c>
      <c r="G16" s="113">
        <v>1</v>
      </c>
    </row>
    <row r="17" spans="1:7" x14ac:dyDescent="0.25">
      <c r="A17" s="113">
        <v>14</v>
      </c>
      <c r="B17" s="117" t="s">
        <v>17997</v>
      </c>
      <c r="C17" s="113" t="s">
        <v>15876</v>
      </c>
      <c r="D17" s="114">
        <v>1489</v>
      </c>
      <c r="E17" s="119" t="s">
        <v>17994</v>
      </c>
      <c r="F17" s="113" t="s">
        <v>12942</v>
      </c>
      <c r="G17" s="113">
        <v>1</v>
      </c>
    </row>
    <row r="18" spans="1:7" x14ac:dyDescent="0.25">
      <c r="A18" s="113">
        <v>15</v>
      </c>
      <c r="B18" s="117" t="s">
        <v>17998</v>
      </c>
      <c r="C18" s="113" t="s">
        <v>15876</v>
      </c>
      <c r="D18" s="114">
        <v>1489</v>
      </c>
      <c r="E18" s="119" t="s">
        <v>17999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18000</v>
      </c>
      <c r="C19" s="113" t="s">
        <v>15876</v>
      </c>
      <c r="D19" s="114">
        <v>1731</v>
      </c>
      <c r="E19" s="119" t="s">
        <v>18001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18002</v>
      </c>
      <c r="C20" s="113" t="s">
        <v>15876</v>
      </c>
      <c r="D20" s="114">
        <v>722</v>
      </c>
      <c r="E20" s="119" t="s">
        <v>18003</v>
      </c>
      <c r="F20" s="113" t="s">
        <v>18004</v>
      </c>
      <c r="G20" s="113">
        <v>1</v>
      </c>
    </row>
    <row r="21" spans="1:7" x14ac:dyDescent="0.25">
      <c r="A21" s="113">
        <v>18</v>
      </c>
      <c r="B21" s="117" t="s">
        <v>18005</v>
      </c>
      <c r="C21" s="113" t="s">
        <v>15876</v>
      </c>
      <c r="D21" s="114">
        <v>1544</v>
      </c>
      <c r="E21" s="119" t="s">
        <v>18006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18007</v>
      </c>
      <c r="C22" s="113" t="s">
        <v>15876</v>
      </c>
      <c r="D22" s="114">
        <v>1555</v>
      </c>
      <c r="E22" s="119" t="s">
        <v>18008</v>
      </c>
      <c r="F22" s="113" t="s">
        <v>18009</v>
      </c>
      <c r="G22" s="113">
        <v>1</v>
      </c>
    </row>
    <row r="23" spans="1:7" x14ac:dyDescent="0.25">
      <c r="A23" s="113">
        <v>20</v>
      </c>
      <c r="B23" s="117" t="s">
        <v>18010</v>
      </c>
      <c r="C23" s="113" t="s">
        <v>15876</v>
      </c>
      <c r="D23" s="114">
        <v>3231</v>
      </c>
      <c r="E23" s="119" t="s">
        <v>18011</v>
      </c>
      <c r="F23" s="113" t="s">
        <v>16393</v>
      </c>
      <c r="G23" s="113">
        <v>1</v>
      </c>
    </row>
    <row r="24" spans="1:7" x14ac:dyDescent="0.25">
      <c r="A24" s="113">
        <v>21</v>
      </c>
      <c r="B24" s="117" t="s">
        <v>18012</v>
      </c>
      <c r="C24" s="113" t="s">
        <v>15876</v>
      </c>
      <c r="D24" s="114">
        <v>1253</v>
      </c>
      <c r="E24" s="119" t="s">
        <v>18013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18014</v>
      </c>
      <c r="C25" s="113" t="s">
        <v>15876</v>
      </c>
      <c r="D25" s="114">
        <v>642</v>
      </c>
      <c r="E25" s="119" t="s">
        <v>18015</v>
      </c>
      <c r="F25" s="113" t="s">
        <v>12949</v>
      </c>
      <c r="G25" s="113">
        <v>1</v>
      </c>
    </row>
    <row r="26" spans="1:7" x14ac:dyDescent="0.25">
      <c r="A26" s="113">
        <v>23</v>
      </c>
      <c r="B26" s="117" t="s">
        <v>18016</v>
      </c>
      <c r="C26" s="113" t="s">
        <v>15876</v>
      </c>
      <c r="D26" s="114">
        <v>1748</v>
      </c>
      <c r="E26" s="119" t="s">
        <v>18017</v>
      </c>
      <c r="F26" s="113" t="s">
        <v>12937</v>
      </c>
      <c r="G26" s="113">
        <v>1</v>
      </c>
    </row>
    <row r="27" spans="1:7" x14ac:dyDescent="0.25">
      <c r="A27" s="113">
        <v>24</v>
      </c>
      <c r="B27" s="117" t="s">
        <v>18018</v>
      </c>
      <c r="C27" s="113" t="s">
        <v>15869</v>
      </c>
      <c r="D27" s="114" t="s">
        <v>971</v>
      </c>
      <c r="E27" s="119" t="s">
        <v>18019</v>
      </c>
      <c r="F27" s="113" t="s">
        <v>18020</v>
      </c>
      <c r="G27" s="113">
        <v>1</v>
      </c>
    </row>
    <row r="28" spans="1:7" x14ac:dyDescent="0.25">
      <c r="A28" s="113">
        <v>25</v>
      </c>
      <c r="B28" s="117" t="s">
        <v>18021</v>
      </c>
      <c r="C28" s="113" t="s">
        <v>15876</v>
      </c>
      <c r="D28" s="114">
        <v>5338</v>
      </c>
      <c r="E28" s="119" t="s">
        <v>18022</v>
      </c>
      <c r="F28" s="113" t="s">
        <v>18023</v>
      </c>
      <c r="G28" s="113">
        <v>1</v>
      </c>
    </row>
    <row r="29" spans="1:7" x14ac:dyDescent="0.25">
      <c r="A29" s="113">
        <v>26</v>
      </c>
      <c r="B29" s="117" t="s">
        <v>18024</v>
      </c>
      <c r="C29" s="113" t="s">
        <v>15876</v>
      </c>
      <c r="D29" s="114">
        <v>1754</v>
      </c>
      <c r="E29" s="119" t="s">
        <v>18025</v>
      </c>
      <c r="F29" s="113" t="s">
        <v>12937</v>
      </c>
      <c r="G29" s="113">
        <v>1</v>
      </c>
    </row>
    <row r="30" spans="1:7" x14ac:dyDescent="0.25">
      <c r="A30" s="113">
        <v>27</v>
      </c>
      <c r="B30" s="117" t="s">
        <v>18026</v>
      </c>
      <c r="C30" s="113" t="s">
        <v>15876</v>
      </c>
      <c r="D30" s="114">
        <v>1990</v>
      </c>
      <c r="E30" s="119" t="s">
        <v>18027</v>
      </c>
      <c r="F30" s="113" t="s">
        <v>12937</v>
      </c>
      <c r="G30" s="113">
        <v>1</v>
      </c>
    </row>
    <row r="31" spans="1:7" x14ac:dyDescent="0.25">
      <c r="A31" s="113">
        <v>28</v>
      </c>
      <c r="B31" s="117" t="s">
        <v>18028</v>
      </c>
      <c r="C31" s="113" t="s">
        <v>15876</v>
      </c>
      <c r="D31" s="114">
        <v>367</v>
      </c>
      <c r="E31" s="119" t="s">
        <v>18029</v>
      </c>
      <c r="F31" s="113" t="s">
        <v>13003</v>
      </c>
      <c r="G31" s="113">
        <v>1</v>
      </c>
    </row>
    <row r="32" spans="1:7" x14ac:dyDescent="0.25">
      <c r="A32" s="113">
        <v>29</v>
      </c>
      <c r="B32" s="117" t="s">
        <v>18030</v>
      </c>
      <c r="C32" s="117" t="s">
        <v>15876</v>
      </c>
      <c r="D32" s="118">
        <v>5385</v>
      </c>
      <c r="E32" s="119" t="s">
        <v>18031</v>
      </c>
      <c r="F32" s="117" t="s">
        <v>13003</v>
      </c>
      <c r="G32" s="113">
        <v>1</v>
      </c>
    </row>
    <row r="33" spans="1:7" x14ac:dyDescent="0.25">
      <c r="A33" s="113">
        <v>30</v>
      </c>
      <c r="B33" s="117" t="s">
        <v>18032</v>
      </c>
      <c r="C33" s="117" t="s">
        <v>15876</v>
      </c>
      <c r="D33" s="118">
        <v>3402</v>
      </c>
      <c r="E33" s="119" t="s">
        <v>18033</v>
      </c>
      <c r="F33" s="117" t="s">
        <v>18034</v>
      </c>
      <c r="G33" s="113">
        <v>1</v>
      </c>
    </row>
    <row r="34" spans="1:7" x14ac:dyDescent="0.25">
      <c r="A34" s="113">
        <v>31</v>
      </c>
      <c r="B34" s="117" t="s">
        <v>18035</v>
      </c>
      <c r="C34" s="113" t="s">
        <v>15876</v>
      </c>
      <c r="D34" s="114">
        <v>783</v>
      </c>
      <c r="E34" s="119" t="s">
        <v>18036</v>
      </c>
      <c r="F34" s="113" t="s">
        <v>18037</v>
      </c>
      <c r="G34" s="113">
        <v>1</v>
      </c>
    </row>
    <row r="35" spans="1:7" x14ac:dyDescent="0.25">
      <c r="A35" s="113">
        <v>32</v>
      </c>
      <c r="B35" s="117" t="s">
        <v>18038</v>
      </c>
      <c r="C35" s="113" t="s">
        <v>15876</v>
      </c>
      <c r="D35" s="114">
        <v>2467</v>
      </c>
      <c r="E35" s="119" t="s">
        <v>18039</v>
      </c>
      <c r="F35" s="113" t="s">
        <v>12942</v>
      </c>
      <c r="G35" s="113">
        <v>1</v>
      </c>
    </row>
    <row r="36" spans="1:7" x14ac:dyDescent="0.25">
      <c r="A36" s="113">
        <v>33</v>
      </c>
      <c r="B36" s="117" t="s">
        <v>18040</v>
      </c>
      <c r="C36" s="113" t="s">
        <v>15876</v>
      </c>
      <c r="D36" s="114">
        <v>858</v>
      </c>
      <c r="E36" s="119" t="s">
        <v>18041</v>
      </c>
      <c r="F36" s="113" t="s">
        <v>13173</v>
      </c>
      <c r="G36" s="113">
        <v>1</v>
      </c>
    </row>
    <row r="37" spans="1:7" x14ac:dyDescent="0.25">
      <c r="A37" s="113">
        <v>34</v>
      </c>
      <c r="B37" s="117" t="s">
        <v>18042</v>
      </c>
      <c r="C37" s="113" t="s">
        <v>15876</v>
      </c>
      <c r="D37" s="114">
        <v>469</v>
      </c>
      <c r="E37" s="119" t="s">
        <v>18043</v>
      </c>
      <c r="F37" s="113" t="s">
        <v>12949</v>
      </c>
      <c r="G37" s="113">
        <v>1</v>
      </c>
    </row>
    <row r="38" spans="1:7" x14ac:dyDescent="0.25">
      <c r="A38" s="113">
        <v>35</v>
      </c>
      <c r="B38" s="117" t="s">
        <v>18044</v>
      </c>
      <c r="C38" s="113" t="s">
        <v>15876</v>
      </c>
      <c r="D38" s="114">
        <v>370</v>
      </c>
      <c r="E38" s="119" t="s">
        <v>18045</v>
      </c>
      <c r="F38" s="113" t="s">
        <v>18046</v>
      </c>
      <c r="G38" s="113">
        <v>1</v>
      </c>
    </row>
    <row r="39" spans="1:7" x14ac:dyDescent="0.25">
      <c r="A39" s="113">
        <v>36</v>
      </c>
      <c r="B39" s="117" t="s">
        <v>18047</v>
      </c>
      <c r="C39" s="113" t="s">
        <v>15876</v>
      </c>
      <c r="D39" s="114">
        <v>852</v>
      </c>
      <c r="E39" s="119" t="s">
        <v>18048</v>
      </c>
      <c r="F39" s="113" t="s">
        <v>13173</v>
      </c>
      <c r="G39" s="113">
        <v>1</v>
      </c>
    </row>
    <row r="40" spans="1:7" x14ac:dyDescent="0.25">
      <c r="A40" s="113">
        <v>37</v>
      </c>
      <c r="B40" s="117" t="s">
        <v>18049</v>
      </c>
      <c r="C40" s="113" t="s">
        <v>15876</v>
      </c>
      <c r="D40" s="114">
        <v>66</v>
      </c>
      <c r="E40" s="119" t="s">
        <v>18050</v>
      </c>
      <c r="F40" s="113" t="s">
        <v>18051</v>
      </c>
      <c r="G40" s="113">
        <v>1</v>
      </c>
    </row>
    <row r="41" spans="1:7" x14ac:dyDescent="0.25">
      <c r="A41" s="113">
        <v>38</v>
      </c>
      <c r="B41" s="117" t="s">
        <v>18052</v>
      </c>
      <c r="C41" s="113" t="s">
        <v>15876</v>
      </c>
      <c r="D41" s="114">
        <v>682</v>
      </c>
      <c r="E41" s="119" t="s">
        <v>18053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18054</v>
      </c>
      <c r="C42" s="113" t="s">
        <v>15876</v>
      </c>
      <c r="D42" s="114">
        <v>831</v>
      </c>
      <c r="E42" s="119" t="s">
        <v>18055</v>
      </c>
      <c r="F42" s="113" t="s">
        <v>16586</v>
      </c>
      <c r="G42" s="113">
        <v>1</v>
      </c>
    </row>
    <row r="43" spans="1:7" x14ac:dyDescent="0.25">
      <c r="A43" s="113">
        <v>40</v>
      </c>
      <c r="B43" s="117" t="s">
        <v>18056</v>
      </c>
      <c r="C43" s="113" t="s">
        <v>15869</v>
      </c>
      <c r="D43" s="114">
        <v>177</v>
      </c>
      <c r="E43" s="119" t="s">
        <v>18057</v>
      </c>
      <c r="F43" s="113" t="s">
        <v>17774</v>
      </c>
      <c r="G43" s="113">
        <v>1</v>
      </c>
    </row>
    <row r="44" spans="1:7" x14ac:dyDescent="0.25">
      <c r="A44" s="113">
        <v>41</v>
      </c>
      <c r="B44" s="117" t="s">
        <v>18058</v>
      </c>
      <c r="C44" s="113" t="s">
        <v>15876</v>
      </c>
      <c r="D44" s="114">
        <v>528</v>
      </c>
      <c r="E44" s="119" t="s">
        <v>11217</v>
      </c>
      <c r="F44" s="113" t="s">
        <v>12949</v>
      </c>
      <c r="G44" s="113">
        <v>1</v>
      </c>
    </row>
    <row r="45" spans="1:7" x14ac:dyDescent="0.25">
      <c r="A45" s="113">
        <v>42</v>
      </c>
      <c r="B45" s="117" t="s">
        <v>18059</v>
      </c>
      <c r="C45" s="113" t="s">
        <v>15876</v>
      </c>
      <c r="D45" s="114">
        <v>773</v>
      </c>
      <c r="E45" s="119" t="s">
        <v>18060</v>
      </c>
      <c r="F45" s="113" t="s">
        <v>18061</v>
      </c>
      <c r="G45" s="113">
        <v>1</v>
      </c>
    </row>
    <row r="46" spans="1:7" x14ac:dyDescent="0.25">
      <c r="A46" s="113">
        <v>43</v>
      </c>
      <c r="B46" s="117" t="s">
        <v>18062</v>
      </c>
      <c r="C46" s="113" t="s">
        <v>15876</v>
      </c>
      <c r="D46" s="114">
        <v>2239</v>
      </c>
      <c r="E46" s="119" t="s">
        <v>18063</v>
      </c>
      <c r="F46" s="113" t="s">
        <v>12942</v>
      </c>
      <c r="G46" s="113">
        <v>1</v>
      </c>
    </row>
    <row r="47" spans="1:7" x14ac:dyDescent="0.25">
      <c r="A47" s="113">
        <v>44</v>
      </c>
      <c r="B47" s="117" t="s">
        <v>18064</v>
      </c>
      <c r="C47" s="117" t="s">
        <v>15876</v>
      </c>
      <c r="D47" s="118">
        <v>1023</v>
      </c>
      <c r="E47" s="119" t="s">
        <v>18065</v>
      </c>
      <c r="F47" s="117" t="s">
        <v>16393</v>
      </c>
      <c r="G47" s="113">
        <v>1</v>
      </c>
    </row>
    <row r="48" spans="1:7" ht="45" x14ac:dyDescent="0.25">
      <c r="A48" s="117">
        <v>45</v>
      </c>
      <c r="B48" s="117" t="s">
        <v>18071</v>
      </c>
      <c r="C48" s="117" t="s">
        <v>15876</v>
      </c>
      <c r="D48" s="118">
        <v>1846</v>
      </c>
      <c r="E48" s="119" t="s">
        <v>18072</v>
      </c>
      <c r="F48" s="117" t="s">
        <v>12976</v>
      </c>
      <c r="G48" s="117">
        <v>1</v>
      </c>
    </row>
    <row r="69" spans="1:7" ht="15.75" thickBot="1" x14ac:dyDescent="0.3"/>
    <row r="70" spans="1:7" ht="15.75" thickBot="1" x14ac:dyDescent="0.3">
      <c r="A70" s="186" t="s">
        <v>11157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15862</v>
      </c>
      <c r="B71" s="187"/>
      <c r="C71" s="187"/>
      <c r="D71" s="187"/>
      <c r="E71" s="187"/>
      <c r="F71" s="187"/>
      <c r="G71" s="188"/>
    </row>
    <row r="72" spans="1:7" ht="3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18066</v>
      </c>
      <c r="C73" s="113" t="s">
        <v>15876</v>
      </c>
      <c r="D73" s="114">
        <v>8604</v>
      </c>
      <c r="E73" s="113" t="s">
        <v>18067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18068</v>
      </c>
      <c r="C74" s="113" t="s">
        <v>15876</v>
      </c>
      <c r="D74" s="114">
        <v>36</v>
      </c>
      <c r="E74" s="113" t="s">
        <v>18069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18070</v>
      </c>
      <c r="C75" s="113" t="s">
        <v>15876</v>
      </c>
      <c r="D75" s="114">
        <v>116</v>
      </c>
      <c r="E75" s="113" t="s">
        <v>18067</v>
      </c>
      <c r="F75" s="113" t="s">
        <v>16003</v>
      </c>
      <c r="G75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2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6" sqref="E36"/>
    </sheetView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172" workbookViewId="0">
      <selection sqref="A1:G1"/>
    </sheetView>
  </sheetViews>
  <sheetFormatPr baseColWidth="10" defaultRowHeight="15" x14ac:dyDescent="0.25"/>
  <cols>
    <col min="1" max="1" width="4.5703125" customWidth="1"/>
    <col min="2" max="2" width="23.28515625" customWidth="1"/>
    <col min="3" max="3" width="13.28515625" customWidth="1"/>
    <col min="4" max="4" width="13" customWidth="1"/>
    <col min="5" max="5" width="12.85546875" customWidth="1"/>
    <col min="6" max="6" width="47.85546875" customWidth="1"/>
    <col min="7" max="7" width="6" customWidth="1"/>
  </cols>
  <sheetData>
    <row r="1" spans="1:7" ht="15.75" thickBot="1" x14ac:dyDescent="0.3">
      <c r="A1" s="186" t="s">
        <v>19293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18074</v>
      </c>
      <c r="E3" s="61" t="s">
        <v>15866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18076</v>
      </c>
      <c r="C4" s="117" t="s">
        <v>15876</v>
      </c>
      <c r="D4" s="118">
        <v>1073</v>
      </c>
      <c r="E4" s="119" t="s">
        <v>18077</v>
      </c>
      <c r="F4" s="117" t="s">
        <v>18078</v>
      </c>
      <c r="G4" s="113">
        <v>1</v>
      </c>
    </row>
    <row r="5" spans="1:7" x14ac:dyDescent="0.25">
      <c r="A5" s="113">
        <v>2</v>
      </c>
      <c r="B5" s="117" t="s">
        <v>18079</v>
      </c>
      <c r="C5" s="113" t="s">
        <v>15876</v>
      </c>
      <c r="D5" s="114">
        <v>1554</v>
      </c>
      <c r="E5" s="119" t="s">
        <v>18080</v>
      </c>
      <c r="F5" s="113" t="s">
        <v>12949</v>
      </c>
      <c r="G5" s="113">
        <v>1</v>
      </c>
    </row>
    <row r="6" spans="1:7" x14ac:dyDescent="0.25">
      <c r="A6" s="113">
        <v>3</v>
      </c>
      <c r="B6" s="117" t="s">
        <v>18081</v>
      </c>
      <c r="C6" s="113" t="s">
        <v>15876</v>
      </c>
      <c r="D6" s="114">
        <v>1750</v>
      </c>
      <c r="E6" s="119" t="s">
        <v>18080</v>
      </c>
      <c r="F6" s="113" t="s">
        <v>12949</v>
      </c>
      <c r="G6" s="113">
        <v>1</v>
      </c>
    </row>
    <row r="7" spans="1:7" x14ac:dyDescent="0.25">
      <c r="A7" s="113">
        <v>4</v>
      </c>
      <c r="B7" s="117" t="s">
        <v>18082</v>
      </c>
      <c r="C7" s="113" t="s">
        <v>15876</v>
      </c>
      <c r="D7" s="114">
        <v>1671</v>
      </c>
      <c r="E7" s="119" t="s">
        <v>18083</v>
      </c>
      <c r="F7" s="113" t="s">
        <v>12949</v>
      </c>
      <c r="G7" s="113">
        <v>1</v>
      </c>
    </row>
    <row r="8" spans="1:7" x14ac:dyDescent="0.25">
      <c r="A8" s="113">
        <v>5</v>
      </c>
      <c r="B8" s="117" t="s">
        <v>18084</v>
      </c>
      <c r="C8" s="113" t="s">
        <v>15876</v>
      </c>
      <c r="D8" s="114">
        <v>2680</v>
      </c>
      <c r="E8" s="119" t="s">
        <v>18085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18086</v>
      </c>
      <c r="C9" s="113" t="s">
        <v>15876</v>
      </c>
      <c r="D9" s="114">
        <v>2093</v>
      </c>
      <c r="E9" s="119" t="s">
        <v>18085</v>
      </c>
      <c r="F9" s="113" t="s">
        <v>12949</v>
      </c>
      <c r="G9" s="113">
        <v>1</v>
      </c>
    </row>
    <row r="10" spans="1:7" x14ac:dyDescent="0.25">
      <c r="A10" s="113">
        <v>7</v>
      </c>
      <c r="B10" s="117" t="s">
        <v>18087</v>
      </c>
      <c r="C10" s="113" t="s">
        <v>15876</v>
      </c>
      <c r="D10" s="114">
        <v>2220</v>
      </c>
      <c r="E10" s="119" t="s">
        <v>18088</v>
      </c>
      <c r="F10" s="113" t="s">
        <v>12937</v>
      </c>
      <c r="G10" s="113">
        <v>1</v>
      </c>
    </row>
    <row r="11" spans="1:7" x14ac:dyDescent="0.25">
      <c r="A11" s="113">
        <v>8</v>
      </c>
      <c r="B11" s="117" t="s">
        <v>18089</v>
      </c>
      <c r="C11" s="113" t="s">
        <v>15876</v>
      </c>
      <c r="D11" s="114">
        <v>1045</v>
      </c>
      <c r="E11" s="119" t="s">
        <v>11384</v>
      </c>
      <c r="F11" s="113" t="s">
        <v>18090</v>
      </c>
      <c r="G11" s="113">
        <v>1</v>
      </c>
    </row>
    <row r="12" spans="1:7" x14ac:dyDescent="0.25">
      <c r="A12" s="113">
        <v>9</v>
      </c>
      <c r="B12" s="117" t="s">
        <v>18091</v>
      </c>
      <c r="C12" s="113" t="s">
        <v>15876</v>
      </c>
      <c r="D12" s="114">
        <v>3202</v>
      </c>
      <c r="E12" s="119" t="s">
        <v>18092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18093</v>
      </c>
      <c r="C13" s="113" t="s">
        <v>18094</v>
      </c>
      <c r="D13" s="114">
        <v>67</v>
      </c>
      <c r="E13" s="119" t="s">
        <v>18095</v>
      </c>
      <c r="F13" s="113" t="s">
        <v>18096</v>
      </c>
      <c r="G13" s="113">
        <v>1</v>
      </c>
    </row>
    <row r="14" spans="1:7" x14ac:dyDescent="0.25">
      <c r="A14" s="113">
        <v>11</v>
      </c>
      <c r="B14" s="117" t="s">
        <v>18097</v>
      </c>
      <c r="C14" s="117" t="s">
        <v>15873</v>
      </c>
      <c r="D14" s="118" t="s">
        <v>971</v>
      </c>
      <c r="E14" s="119" t="s">
        <v>18098</v>
      </c>
      <c r="F14" s="117" t="s">
        <v>18099</v>
      </c>
      <c r="G14" s="113">
        <v>1</v>
      </c>
    </row>
    <row r="15" spans="1:7" x14ac:dyDescent="0.25">
      <c r="A15" s="113">
        <v>12</v>
      </c>
      <c r="B15" s="117" t="s">
        <v>18100</v>
      </c>
      <c r="C15" s="113" t="s">
        <v>15876</v>
      </c>
      <c r="D15" s="114">
        <v>4420</v>
      </c>
      <c r="E15" s="119" t="s">
        <v>18101</v>
      </c>
      <c r="F15" s="113" t="s">
        <v>12942</v>
      </c>
      <c r="G15" s="113">
        <v>1</v>
      </c>
    </row>
    <row r="16" spans="1:7" x14ac:dyDescent="0.25">
      <c r="A16" s="113">
        <v>13</v>
      </c>
      <c r="B16" s="117" t="s">
        <v>18102</v>
      </c>
      <c r="C16" s="113" t="s">
        <v>15876</v>
      </c>
      <c r="D16" s="114">
        <v>1406</v>
      </c>
      <c r="E16" s="119" t="s">
        <v>1133</v>
      </c>
      <c r="F16" s="113" t="s">
        <v>18103</v>
      </c>
      <c r="G16" s="113">
        <v>1</v>
      </c>
    </row>
    <row r="17" spans="1:7" x14ac:dyDescent="0.25">
      <c r="A17" s="113">
        <v>14</v>
      </c>
      <c r="B17" s="117" t="s">
        <v>18104</v>
      </c>
      <c r="C17" s="113" t="s">
        <v>15876</v>
      </c>
      <c r="D17" s="114">
        <v>1688</v>
      </c>
      <c r="E17" s="119" t="s">
        <v>18105</v>
      </c>
      <c r="F17" s="113" t="s">
        <v>18106</v>
      </c>
      <c r="G17" s="113">
        <v>1</v>
      </c>
    </row>
    <row r="18" spans="1:7" x14ac:dyDescent="0.25">
      <c r="A18" s="113">
        <v>15</v>
      </c>
      <c r="B18" s="117" t="s">
        <v>18107</v>
      </c>
      <c r="C18" s="113" t="s">
        <v>15876</v>
      </c>
      <c r="D18" s="114">
        <v>1093</v>
      </c>
      <c r="E18" s="119" t="s">
        <v>18108</v>
      </c>
      <c r="F18" s="113" t="s">
        <v>13003</v>
      </c>
      <c r="G18" s="113">
        <v>1</v>
      </c>
    </row>
    <row r="19" spans="1:7" x14ac:dyDescent="0.25">
      <c r="A19" s="113">
        <v>16</v>
      </c>
      <c r="B19" s="117" t="s">
        <v>18109</v>
      </c>
      <c r="C19" s="113" t="s">
        <v>15876</v>
      </c>
      <c r="D19" s="114">
        <v>4503</v>
      </c>
      <c r="E19" s="119" t="s">
        <v>18110</v>
      </c>
      <c r="F19" s="113" t="s">
        <v>17326</v>
      </c>
      <c r="G19" s="113">
        <v>1</v>
      </c>
    </row>
    <row r="20" spans="1:7" x14ac:dyDescent="0.25">
      <c r="A20" s="113">
        <v>17</v>
      </c>
      <c r="B20" s="117" t="s">
        <v>18111</v>
      </c>
      <c r="C20" s="113" t="s">
        <v>18094</v>
      </c>
      <c r="D20" s="114">
        <v>900702</v>
      </c>
      <c r="E20" s="119" t="s">
        <v>18112</v>
      </c>
      <c r="F20" s="113" t="s">
        <v>18113</v>
      </c>
      <c r="G20" s="113">
        <v>1</v>
      </c>
    </row>
    <row r="21" spans="1:7" x14ac:dyDescent="0.25">
      <c r="A21" s="113">
        <v>18</v>
      </c>
      <c r="B21" s="117" t="s">
        <v>18114</v>
      </c>
      <c r="C21" s="113" t="s">
        <v>15876</v>
      </c>
      <c r="D21" s="114">
        <v>911</v>
      </c>
      <c r="E21" s="119" t="s">
        <v>18115</v>
      </c>
      <c r="F21" s="113" t="s">
        <v>18116</v>
      </c>
      <c r="G21" s="113">
        <v>1</v>
      </c>
    </row>
    <row r="22" spans="1:7" x14ac:dyDescent="0.25">
      <c r="A22" s="113">
        <v>19</v>
      </c>
      <c r="B22" s="117" t="s">
        <v>18117</v>
      </c>
      <c r="C22" s="113" t="s">
        <v>15873</v>
      </c>
      <c r="D22" s="114" t="s">
        <v>971</v>
      </c>
      <c r="E22" s="119" t="s">
        <v>18118</v>
      </c>
      <c r="F22" s="113" t="s">
        <v>18099</v>
      </c>
      <c r="G22" s="113">
        <v>1</v>
      </c>
    </row>
    <row r="23" spans="1:7" x14ac:dyDescent="0.25">
      <c r="A23" s="113">
        <v>20</v>
      </c>
      <c r="B23" s="117" t="s">
        <v>18119</v>
      </c>
      <c r="C23" s="113" t="s">
        <v>15876</v>
      </c>
      <c r="D23" s="114">
        <v>2472</v>
      </c>
      <c r="E23" s="119" t="s">
        <v>18120</v>
      </c>
      <c r="F23" s="113" t="s">
        <v>13003</v>
      </c>
      <c r="G23" s="113">
        <v>1</v>
      </c>
    </row>
    <row r="24" spans="1:7" x14ac:dyDescent="0.25">
      <c r="A24" s="113">
        <v>21</v>
      </c>
      <c r="B24" s="117" t="s">
        <v>18121</v>
      </c>
      <c r="C24" s="113" t="s">
        <v>15876</v>
      </c>
      <c r="D24" s="114">
        <v>934</v>
      </c>
      <c r="E24" s="119" t="s">
        <v>18122</v>
      </c>
      <c r="F24" s="113" t="s">
        <v>18123</v>
      </c>
      <c r="G24" s="113">
        <v>1</v>
      </c>
    </row>
    <row r="25" spans="1:7" x14ac:dyDescent="0.25">
      <c r="A25" s="113">
        <v>22</v>
      </c>
      <c r="B25" s="117" t="s">
        <v>18124</v>
      </c>
      <c r="C25" s="113" t="s">
        <v>15876</v>
      </c>
      <c r="D25" s="114">
        <v>1786</v>
      </c>
      <c r="E25" s="119" t="s">
        <v>18125</v>
      </c>
      <c r="F25" s="113" t="s">
        <v>12942</v>
      </c>
      <c r="G25" s="113">
        <v>1</v>
      </c>
    </row>
    <row r="26" spans="1:7" x14ac:dyDescent="0.25">
      <c r="A26" s="113">
        <v>23</v>
      </c>
      <c r="B26" s="117" t="s">
        <v>18126</v>
      </c>
      <c r="C26" s="113" t="s">
        <v>15876</v>
      </c>
      <c r="D26" s="114">
        <v>1265</v>
      </c>
      <c r="E26" s="119" t="s">
        <v>18127</v>
      </c>
      <c r="F26" s="113" t="s">
        <v>18128</v>
      </c>
      <c r="G26" s="113">
        <v>1</v>
      </c>
    </row>
    <row r="27" spans="1:7" x14ac:dyDescent="0.25">
      <c r="A27" s="113">
        <v>24</v>
      </c>
      <c r="B27" s="117" t="s">
        <v>18129</v>
      </c>
      <c r="C27" s="113" t="s">
        <v>15869</v>
      </c>
      <c r="D27" s="114" t="s">
        <v>971</v>
      </c>
      <c r="E27" s="119" t="s">
        <v>18130</v>
      </c>
      <c r="F27" s="113" t="s">
        <v>18131</v>
      </c>
      <c r="G27" s="113">
        <v>1</v>
      </c>
    </row>
    <row r="28" spans="1:7" x14ac:dyDescent="0.25">
      <c r="A28" s="113">
        <v>25</v>
      </c>
      <c r="B28" s="117" t="s">
        <v>18132</v>
      </c>
      <c r="C28" s="113" t="s">
        <v>15876</v>
      </c>
      <c r="D28" s="114">
        <v>2066</v>
      </c>
      <c r="E28" s="119" t="s">
        <v>18133</v>
      </c>
      <c r="F28" s="113" t="s">
        <v>18134</v>
      </c>
      <c r="G28" s="113">
        <v>1</v>
      </c>
    </row>
    <row r="29" spans="1:7" x14ac:dyDescent="0.25">
      <c r="A29" s="113">
        <v>26</v>
      </c>
      <c r="B29" s="117" t="s">
        <v>18135</v>
      </c>
      <c r="C29" s="113" t="s">
        <v>15876</v>
      </c>
      <c r="D29" s="114">
        <v>3356</v>
      </c>
      <c r="E29" s="119" t="s">
        <v>18136</v>
      </c>
      <c r="F29" s="113" t="s">
        <v>12942</v>
      </c>
      <c r="G29" s="113">
        <v>1</v>
      </c>
    </row>
    <row r="30" spans="1:7" x14ac:dyDescent="0.25">
      <c r="A30" s="113">
        <v>27</v>
      </c>
      <c r="B30" s="117" t="s">
        <v>18137</v>
      </c>
      <c r="C30" s="113" t="s">
        <v>18094</v>
      </c>
      <c r="D30" s="114">
        <v>279</v>
      </c>
      <c r="E30" s="119" t="s">
        <v>17786</v>
      </c>
      <c r="F30" s="113" t="s">
        <v>18138</v>
      </c>
      <c r="G30" s="113">
        <v>1</v>
      </c>
    </row>
    <row r="31" spans="1:7" x14ac:dyDescent="0.25">
      <c r="A31" s="113">
        <v>28</v>
      </c>
      <c r="B31" s="117" t="s">
        <v>18139</v>
      </c>
      <c r="C31" s="113" t="s">
        <v>15886</v>
      </c>
      <c r="D31" s="114" t="s">
        <v>971</v>
      </c>
      <c r="E31" s="119" t="s">
        <v>18140</v>
      </c>
      <c r="F31" s="113" t="s">
        <v>13054</v>
      </c>
      <c r="G31" s="113">
        <v>1</v>
      </c>
    </row>
    <row r="32" spans="1:7" x14ac:dyDescent="0.25">
      <c r="A32" s="113">
        <v>29</v>
      </c>
      <c r="B32" s="117" t="s">
        <v>18141</v>
      </c>
      <c r="C32" s="117" t="s">
        <v>15876</v>
      </c>
      <c r="D32" s="118">
        <v>4314</v>
      </c>
      <c r="E32" s="119" t="s">
        <v>18142</v>
      </c>
      <c r="F32" s="117" t="s">
        <v>12976</v>
      </c>
      <c r="G32" s="113">
        <v>1</v>
      </c>
    </row>
    <row r="33" spans="1:7" x14ac:dyDescent="0.25">
      <c r="A33" s="113">
        <v>30</v>
      </c>
      <c r="B33" s="117" t="s">
        <v>18143</v>
      </c>
      <c r="C33" s="117" t="s">
        <v>15876</v>
      </c>
      <c r="D33" s="118">
        <v>413</v>
      </c>
      <c r="E33" s="119" t="s">
        <v>18144</v>
      </c>
      <c r="F33" s="117" t="s">
        <v>15666</v>
      </c>
      <c r="G33" s="113">
        <v>1</v>
      </c>
    </row>
    <row r="34" spans="1:7" x14ac:dyDescent="0.25">
      <c r="A34" s="113">
        <v>31</v>
      </c>
      <c r="B34" s="117" t="s">
        <v>18145</v>
      </c>
      <c r="C34" s="113" t="s">
        <v>15876</v>
      </c>
      <c r="D34" s="114">
        <v>216</v>
      </c>
      <c r="E34" s="119" t="s">
        <v>15310</v>
      </c>
      <c r="F34" s="113" t="s">
        <v>18146</v>
      </c>
      <c r="G34" s="113">
        <v>1</v>
      </c>
    </row>
    <row r="35" spans="1:7" x14ac:dyDescent="0.25">
      <c r="A35" s="113">
        <v>32</v>
      </c>
      <c r="B35" s="117" t="s">
        <v>18147</v>
      </c>
      <c r="C35" s="113" t="s">
        <v>15876</v>
      </c>
      <c r="D35" s="114">
        <v>1382</v>
      </c>
      <c r="E35" s="119" t="s">
        <v>18148</v>
      </c>
      <c r="F35" s="113" t="s">
        <v>16393</v>
      </c>
      <c r="G35" s="113">
        <v>1</v>
      </c>
    </row>
    <row r="36" spans="1:7" x14ac:dyDescent="0.25">
      <c r="A36" s="113">
        <v>33</v>
      </c>
      <c r="B36" s="117" t="s">
        <v>18149</v>
      </c>
      <c r="C36" s="113" t="s">
        <v>15876</v>
      </c>
      <c r="D36" s="114">
        <v>1409</v>
      </c>
      <c r="E36" s="119" t="s">
        <v>18083</v>
      </c>
      <c r="F36" s="113" t="s">
        <v>12949</v>
      </c>
      <c r="G36" s="113">
        <v>1</v>
      </c>
    </row>
    <row r="37" spans="1:7" x14ac:dyDescent="0.25">
      <c r="A37" s="113">
        <v>34</v>
      </c>
      <c r="B37" s="117" t="s">
        <v>18150</v>
      </c>
      <c r="C37" s="113" t="s">
        <v>15876</v>
      </c>
      <c r="D37" s="114">
        <v>1198</v>
      </c>
      <c r="E37" s="119" t="s">
        <v>18151</v>
      </c>
      <c r="F37" s="113" t="s">
        <v>18152</v>
      </c>
      <c r="G37" s="113">
        <v>1</v>
      </c>
    </row>
    <row r="38" spans="1:7" x14ac:dyDescent="0.25">
      <c r="A38" s="113">
        <v>35</v>
      </c>
      <c r="B38" s="117" t="s">
        <v>18153</v>
      </c>
      <c r="C38" s="113" t="s">
        <v>15873</v>
      </c>
      <c r="D38" s="114">
        <v>0</v>
      </c>
      <c r="E38" s="119" t="s">
        <v>18154</v>
      </c>
      <c r="F38" s="113" t="s">
        <v>18155</v>
      </c>
      <c r="G38" s="113">
        <v>1</v>
      </c>
    </row>
    <row r="39" spans="1:7" x14ac:dyDescent="0.25">
      <c r="A39" s="113">
        <v>36</v>
      </c>
      <c r="B39" s="117" t="s">
        <v>18156</v>
      </c>
      <c r="C39" s="113" t="s">
        <v>15876</v>
      </c>
      <c r="D39" s="114">
        <v>3776</v>
      </c>
      <c r="E39" s="119" t="s">
        <v>18157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18158</v>
      </c>
      <c r="C40" s="113" t="s">
        <v>15876</v>
      </c>
      <c r="D40" s="114">
        <v>3777</v>
      </c>
      <c r="E40" s="119" t="s">
        <v>18157</v>
      </c>
      <c r="F40" s="113" t="s">
        <v>18159</v>
      </c>
      <c r="G40" s="113">
        <v>1</v>
      </c>
    </row>
    <row r="41" spans="1:7" x14ac:dyDescent="0.25">
      <c r="A41" s="113">
        <v>38</v>
      </c>
      <c r="B41" s="117" t="s">
        <v>18160</v>
      </c>
      <c r="C41" s="113" t="s">
        <v>15876</v>
      </c>
      <c r="D41" s="114">
        <v>5921</v>
      </c>
      <c r="E41" s="119" t="s">
        <v>18142</v>
      </c>
      <c r="F41" s="113" t="s">
        <v>12976</v>
      </c>
      <c r="G41" s="113">
        <v>1</v>
      </c>
    </row>
    <row r="42" spans="1:7" x14ac:dyDescent="0.25">
      <c r="A42" s="113">
        <v>39</v>
      </c>
      <c r="B42" s="117" t="s">
        <v>18161</v>
      </c>
      <c r="C42" s="113" t="s">
        <v>15876</v>
      </c>
      <c r="D42" s="114">
        <v>1365</v>
      </c>
      <c r="E42" s="119" t="s">
        <v>18162</v>
      </c>
      <c r="F42" s="113" t="s">
        <v>18163</v>
      </c>
      <c r="G42" s="113">
        <v>1</v>
      </c>
    </row>
    <row r="43" spans="1:7" x14ac:dyDescent="0.25">
      <c r="A43" s="113">
        <v>40</v>
      </c>
      <c r="B43" s="117" t="s">
        <v>18164</v>
      </c>
      <c r="C43" s="113" t="s">
        <v>15876</v>
      </c>
      <c r="D43" s="114">
        <v>762</v>
      </c>
      <c r="E43" s="119" t="s">
        <v>18165</v>
      </c>
      <c r="F43" s="113" t="s">
        <v>15878</v>
      </c>
      <c r="G43" s="113">
        <v>1</v>
      </c>
    </row>
    <row r="44" spans="1:7" x14ac:dyDescent="0.25">
      <c r="A44" s="113">
        <v>41</v>
      </c>
      <c r="B44" s="117" t="s">
        <v>18166</v>
      </c>
      <c r="C44" s="113" t="s">
        <v>15876</v>
      </c>
      <c r="D44" s="114">
        <v>6033</v>
      </c>
      <c r="E44" s="119" t="s">
        <v>18167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18168</v>
      </c>
      <c r="C45" s="113" t="s">
        <v>15869</v>
      </c>
      <c r="D45" s="114" t="s">
        <v>971</v>
      </c>
      <c r="E45" s="119" t="s">
        <v>18169</v>
      </c>
      <c r="F45" s="113" t="s">
        <v>16734</v>
      </c>
      <c r="G45" s="113">
        <v>1</v>
      </c>
    </row>
    <row r="46" spans="1:7" x14ac:dyDescent="0.25">
      <c r="A46" s="113">
        <v>43</v>
      </c>
      <c r="B46" s="117" t="s">
        <v>18170</v>
      </c>
      <c r="C46" s="113" t="s">
        <v>18094</v>
      </c>
      <c r="D46" s="114">
        <v>211</v>
      </c>
      <c r="E46" s="119" t="s">
        <v>18171</v>
      </c>
      <c r="F46" s="113" t="s">
        <v>16554</v>
      </c>
      <c r="G46" s="113">
        <v>1</v>
      </c>
    </row>
    <row r="47" spans="1:7" x14ac:dyDescent="0.25">
      <c r="A47" s="113">
        <v>44</v>
      </c>
      <c r="B47" s="117" t="s">
        <v>18172</v>
      </c>
      <c r="C47" s="117" t="s">
        <v>15876</v>
      </c>
      <c r="D47" s="118">
        <v>102</v>
      </c>
      <c r="E47" s="119" t="s">
        <v>18031</v>
      </c>
      <c r="F47" s="117" t="s">
        <v>16586</v>
      </c>
      <c r="G47" s="113">
        <v>1</v>
      </c>
    </row>
    <row r="48" spans="1:7" x14ac:dyDescent="0.25">
      <c r="A48" s="113">
        <v>45</v>
      </c>
      <c r="B48" s="117" t="s">
        <v>18173</v>
      </c>
      <c r="C48" s="117" t="s">
        <v>15876</v>
      </c>
      <c r="D48" s="118">
        <v>286</v>
      </c>
      <c r="E48" s="119" t="s">
        <v>1312</v>
      </c>
      <c r="F48" s="117" t="s">
        <v>13173</v>
      </c>
      <c r="G48" s="113">
        <v>1</v>
      </c>
    </row>
    <row r="49" spans="1:7" x14ac:dyDescent="0.25">
      <c r="A49" s="113">
        <v>46</v>
      </c>
      <c r="B49" s="117" t="s">
        <v>18174</v>
      </c>
      <c r="C49" s="113" t="s">
        <v>15876</v>
      </c>
      <c r="D49" s="114">
        <v>2284</v>
      </c>
      <c r="E49" s="119" t="s">
        <v>18031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18175</v>
      </c>
      <c r="C50" s="117" t="s">
        <v>15876</v>
      </c>
      <c r="D50" s="118">
        <v>4536</v>
      </c>
      <c r="E50" s="119" t="s">
        <v>18176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18177</v>
      </c>
      <c r="C51" s="117" t="s">
        <v>15876</v>
      </c>
      <c r="D51" s="118">
        <v>500</v>
      </c>
      <c r="E51" s="119" t="s">
        <v>18178</v>
      </c>
      <c r="F51" s="117" t="s">
        <v>15685</v>
      </c>
      <c r="G51" s="113">
        <v>1</v>
      </c>
    </row>
    <row r="52" spans="1:7" x14ac:dyDescent="0.25">
      <c r="A52" s="113">
        <v>49</v>
      </c>
      <c r="B52" s="117" t="s">
        <v>18179</v>
      </c>
      <c r="C52" s="113" t="s">
        <v>15873</v>
      </c>
      <c r="D52" s="114" t="s">
        <v>971</v>
      </c>
      <c r="E52" s="119" t="s">
        <v>18180</v>
      </c>
      <c r="F52" s="113" t="s">
        <v>18099</v>
      </c>
      <c r="G52" s="113">
        <v>1</v>
      </c>
    </row>
    <row r="53" spans="1:7" x14ac:dyDescent="0.25">
      <c r="A53" s="113">
        <v>50</v>
      </c>
      <c r="B53" s="117" t="s">
        <v>18181</v>
      </c>
      <c r="C53" s="117" t="s">
        <v>15876</v>
      </c>
      <c r="D53" s="118">
        <v>1877</v>
      </c>
      <c r="E53" s="119" t="s">
        <v>18182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18183</v>
      </c>
      <c r="C54" s="117" t="s">
        <v>15876</v>
      </c>
      <c r="D54" s="118">
        <v>4190</v>
      </c>
      <c r="E54" s="119" t="s">
        <v>18184</v>
      </c>
      <c r="F54" s="117" t="s">
        <v>13003</v>
      </c>
      <c r="G54" s="113">
        <v>1</v>
      </c>
    </row>
    <row r="55" spans="1:7" x14ac:dyDescent="0.25">
      <c r="A55" s="113">
        <v>52</v>
      </c>
      <c r="B55" s="117" t="s">
        <v>18185</v>
      </c>
      <c r="C55" s="113" t="s">
        <v>15876</v>
      </c>
      <c r="D55" s="114">
        <v>601</v>
      </c>
      <c r="E55" s="119" t="s">
        <v>4288</v>
      </c>
      <c r="F55" s="113" t="s">
        <v>15685</v>
      </c>
      <c r="G55" s="113">
        <v>1</v>
      </c>
    </row>
    <row r="56" spans="1:7" x14ac:dyDescent="0.25">
      <c r="A56" s="113">
        <v>53</v>
      </c>
      <c r="B56" s="117" t="s">
        <v>18186</v>
      </c>
      <c r="C56" s="117" t="s">
        <v>15876</v>
      </c>
      <c r="D56" s="118">
        <v>3428</v>
      </c>
      <c r="E56" s="119" t="s">
        <v>18187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18188</v>
      </c>
      <c r="C57" s="113" t="s">
        <v>15876</v>
      </c>
      <c r="D57" s="114">
        <v>704</v>
      </c>
      <c r="E57" s="119" t="s">
        <v>18187</v>
      </c>
      <c r="F57" s="113" t="s">
        <v>12937</v>
      </c>
      <c r="G57" s="113">
        <v>1</v>
      </c>
    </row>
    <row r="58" spans="1:7" x14ac:dyDescent="0.25">
      <c r="A58" s="113">
        <v>55</v>
      </c>
      <c r="B58" s="117" t="s">
        <v>18189</v>
      </c>
      <c r="C58" s="117" t="s">
        <v>15873</v>
      </c>
      <c r="D58" s="118" t="s">
        <v>971</v>
      </c>
      <c r="E58" s="119" t="s">
        <v>18190</v>
      </c>
      <c r="F58" s="117" t="s">
        <v>18099</v>
      </c>
      <c r="G58" s="113">
        <v>1</v>
      </c>
    </row>
    <row r="59" spans="1:7" x14ac:dyDescent="0.25">
      <c r="A59" s="113">
        <v>56</v>
      </c>
      <c r="B59" s="117" t="s">
        <v>18191</v>
      </c>
      <c r="C59" s="117" t="s">
        <v>15876</v>
      </c>
      <c r="D59" s="118">
        <v>1055</v>
      </c>
      <c r="E59" s="119" t="s">
        <v>18192</v>
      </c>
      <c r="F59" s="117" t="s">
        <v>13117</v>
      </c>
      <c r="G59" s="113">
        <v>1</v>
      </c>
    </row>
    <row r="60" spans="1:7" x14ac:dyDescent="0.25">
      <c r="A60" s="113">
        <v>57</v>
      </c>
      <c r="B60" s="117" t="s">
        <v>18193</v>
      </c>
      <c r="C60" s="113" t="s">
        <v>15876</v>
      </c>
      <c r="D60" s="114">
        <v>1074</v>
      </c>
      <c r="E60" s="119" t="s">
        <v>18194</v>
      </c>
      <c r="F60" s="113" t="s">
        <v>18195</v>
      </c>
      <c r="G60" s="113">
        <v>1</v>
      </c>
    </row>
    <row r="61" spans="1:7" x14ac:dyDescent="0.25">
      <c r="A61" s="113">
        <v>58</v>
      </c>
      <c r="B61" s="117" t="s">
        <v>18196</v>
      </c>
      <c r="C61" s="117" t="s">
        <v>15876</v>
      </c>
      <c r="D61" s="118">
        <v>988</v>
      </c>
      <c r="E61" s="119" t="s">
        <v>18197</v>
      </c>
      <c r="F61" s="117" t="s">
        <v>13003</v>
      </c>
      <c r="G61" s="113">
        <v>1</v>
      </c>
    </row>
    <row r="62" spans="1:7" x14ac:dyDescent="0.25">
      <c r="A62" s="113">
        <v>59</v>
      </c>
      <c r="B62" s="117" t="s">
        <v>18198</v>
      </c>
      <c r="C62" s="117" t="s">
        <v>15869</v>
      </c>
      <c r="D62" s="118" t="s">
        <v>971</v>
      </c>
      <c r="E62" s="119" t="s">
        <v>18199</v>
      </c>
      <c r="F62" s="117" t="s">
        <v>15714</v>
      </c>
      <c r="G62" s="113">
        <v>1</v>
      </c>
    </row>
    <row r="63" spans="1:7" x14ac:dyDescent="0.25">
      <c r="A63" s="113">
        <v>60</v>
      </c>
      <c r="B63" s="117" t="s">
        <v>18200</v>
      </c>
      <c r="C63" s="113" t="s">
        <v>15876</v>
      </c>
      <c r="D63" s="114">
        <v>5700</v>
      </c>
      <c r="E63" s="119" t="s">
        <v>18201</v>
      </c>
      <c r="F63" s="113" t="s">
        <v>12937</v>
      </c>
      <c r="G63" s="113">
        <v>1</v>
      </c>
    </row>
    <row r="64" spans="1:7" x14ac:dyDescent="0.25">
      <c r="A64" s="113">
        <v>61</v>
      </c>
      <c r="B64" s="117" t="s">
        <v>18202</v>
      </c>
      <c r="C64" s="117" t="s">
        <v>15876</v>
      </c>
      <c r="D64" s="118">
        <v>513</v>
      </c>
      <c r="E64" s="119">
        <v>86706</v>
      </c>
      <c r="F64" s="117" t="s">
        <v>13034</v>
      </c>
      <c r="G64" s="113">
        <v>1</v>
      </c>
    </row>
    <row r="65" spans="1:7" x14ac:dyDescent="0.25">
      <c r="A65" s="113">
        <v>62</v>
      </c>
      <c r="B65" s="117" t="s">
        <v>18203</v>
      </c>
      <c r="C65" s="113" t="s">
        <v>15876</v>
      </c>
      <c r="D65" s="114">
        <v>1292</v>
      </c>
      <c r="E65" s="119" t="s">
        <v>18204</v>
      </c>
      <c r="F65" s="113" t="s">
        <v>15878</v>
      </c>
      <c r="G65" s="113">
        <v>1</v>
      </c>
    </row>
    <row r="66" spans="1:7" x14ac:dyDescent="0.25">
      <c r="A66" s="113">
        <v>63</v>
      </c>
      <c r="B66" s="117" t="s">
        <v>18205</v>
      </c>
      <c r="C66" s="117" t="s">
        <v>15876</v>
      </c>
      <c r="D66" s="118">
        <v>1286</v>
      </c>
      <c r="E66" s="119" t="s">
        <v>18206</v>
      </c>
      <c r="F66" s="117" t="s">
        <v>12949</v>
      </c>
      <c r="G66" s="113">
        <v>1</v>
      </c>
    </row>
    <row r="103" spans="1:7" ht="15.75" thickBot="1" x14ac:dyDescent="0.3"/>
    <row r="104" spans="1:7" ht="15.75" thickBot="1" x14ac:dyDescent="0.3">
      <c r="A104" s="186" t="s">
        <v>18207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17776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16610</v>
      </c>
      <c r="C106" s="61" t="s">
        <v>15864</v>
      </c>
      <c r="D106" s="61" t="s">
        <v>15865</v>
      </c>
      <c r="E106" s="61" t="s">
        <v>16013</v>
      </c>
      <c r="F106" s="61" t="s">
        <v>15867</v>
      </c>
      <c r="G106" s="61" t="s">
        <v>16270</v>
      </c>
    </row>
    <row r="107" spans="1:7" x14ac:dyDescent="0.25">
      <c r="A107" s="113">
        <v>1</v>
      </c>
      <c r="B107" s="113" t="s">
        <v>18209</v>
      </c>
      <c r="C107" s="113" t="s">
        <v>16612</v>
      </c>
      <c r="D107" s="114">
        <v>244</v>
      </c>
      <c r="E107" s="113" t="s">
        <v>18211</v>
      </c>
      <c r="F107" s="113" t="s">
        <v>18208</v>
      </c>
      <c r="G107" s="113">
        <v>1</v>
      </c>
    </row>
    <row r="108" spans="1:7" x14ac:dyDescent="0.25">
      <c r="A108" s="113">
        <v>2</v>
      </c>
      <c r="B108" s="113" t="s">
        <v>18210</v>
      </c>
      <c r="C108" s="113" t="s">
        <v>16612</v>
      </c>
      <c r="D108" s="114">
        <v>299</v>
      </c>
      <c r="E108" s="113" t="s">
        <v>18212</v>
      </c>
      <c r="F108" s="113" t="s">
        <v>18208</v>
      </c>
      <c r="G108" s="113">
        <v>1</v>
      </c>
    </row>
    <row r="109" spans="1:7" x14ac:dyDescent="0.25">
      <c r="A109" s="113">
        <v>3</v>
      </c>
      <c r="B109" s="113" t="s">
        <v>18213</v>
      </c>
      <c r="C109" s="113" t="s">
        <v>16612</v>
      </c>
      <c r="D109" s="114">
        <v>304</v>
      </c>
      <c r="E109" s="113" t="s">
        <v>18214</v>
      </c>
      <c r="F109" s="113" t="s">
        <v>18208</v>
      </c>
      <c r="G109" s="113">
        <v>1</v>
      </c>
    </row>
    <row r="110" spans="1:7" x14ac:dyDescent="0.25">
      <c r="A110" s="113">
        <v>4</v>
      </c>
      <c r="B110" s="113" t="s">
        <v>18215</v>
      </c>
      <c r="C110" s="113" t="s">
        <v>16612</v>
      </c>
      <c r="D110" s="114">
        <v>221</v>
      </c>
      <c r="E110" s="113" t="s">
        <v>18216</v>
      </c>
      <c r="F110" s="113" t="s">
        <v>18208</v>
      </c>
      <c r="G110" s="113">
        <v>1</v>
      </c>
    </row>
    <row r="111" spans="1:7" x14ac:dyDescent="0.25">
      <c r="A111" s="113">
        <v>5</v>
      </c>
      <c r="B111" s="113" t="s">
        <v>18217</v>
      </c>
      <c r="C111" s="113" t="s">
        <v>16612</v>
      </c>
      <c r="D111" s="114">
        <v>232</v>
      </c>
      <c r="E111" s="113" t="s">
        <v>18218</v>
      </c>
      <c r="F111" s="113" t="s">
        <v>18208</v>
      </c>
      <c r="G111" s="113">
        <v>1</v>
      </c>
    </row>
    <row r="112" spans="1:7" x14ac:dyDescent="0.25">
      <c r="A112" s="113">
        <v>6</v>
      </c>
      <c r="B112" s="113" t="s">
        <v>18217</v>
      </c>
      <c r="C112" s="113" t="s">
        <v>16612</v>
      </c>
      <c r="D112" s="114">
        <v>232</v>
      </c>
      <c r="E112" s="113" t="s">
        <v>18218</v>
      </c>
      <c r="F112" s="113" t="s">
        <v>18208</v>
      </c>
      <c r="G112" s="113">
        <v>1</v>
      </c>
    </row>
    <row r="113" spans="1:7" x14ac:dyDescent="0.25">
      <c r="A113" s="113">
        <v>7</v>
      </c>
      <c r="B113" s="113" t="s">
        <v>18219</v>
      </c>
      <c r="C113" s="113" t="s">
        <v>16612</v>
      </c>
      <c r="D113" s="114">
        <v>185</v>
      </c>
      <c r="E113" s="113" t="s">
        <v>18220</v>
      </c>
      <c r="F113" s="113" t="s">
        <v>18208</v>
      </c>
      <c r="G113" s="113">
        <v>1</v>
      </c>
    </row>
    <row r="114" spans="1:7" x14ac:dyDescent="0.25">
      <c r="A114" s="113">
        <v>8</v>
      </c>
      <c r="B114" s="113" t="s">
        <v>18221</v>
      </c>
      <c r="C114" s="113" t="s">
        <v>16612</v>
      </c>
      <c r="D114" s="114">
        <v>301</v>
      </c>
      <c r="E114" s="113" t="s">
        <v>18218</v>
      </c>
      <c r="F114" s="113" t="s">
        <v>18208</v>
      </c>
      <c r="G114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paperSize="9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opLeftCell="A85" workbookViewId="0">
      <selection activeCell="A101" sqref="A101:G108"/>
    </sheetView>
  </sheetViews>
  <sheetFormatPr baseColWidth="10" defaultRowHeight="15" x14ac:dyDescent="0.25"/>
  <cols>
    <col min="1" max="1" width="3.7109375" customWidth="1"/>
    <col min="2" max="2" width="18" customWidth="1"/>
    <col min="3" max="4" width="13.5703125" customWidth="1"/>
    <col min="5" max="5" width="14" customWidth="1"/>
    <col min="6" max="6" width="47" customWidth="1"/>
    <col min="7" max="7" width="5.7109375" customWidth="1"/>
  </cols>
  <sheetData>
    <row r="1" spans="1:7" ht="15.75" thickBot="1" x14ac:dyDescent="0.3">
      <c r="A1" s="186" t="s">
        <v>18222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17776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16012</v>
      </c>
      <c r="D3" s="61" t="s">
        <v>16257</v>
      </c>
      <c r="E3" s="61" t="s">
        <v>16013</v>
      </c>
      <c r="F3" s="61" t="s">
        <v>15867</v>
      </c>
      <c r="G3" s="61" t="s">
        <v>18223</v>
      </c>
    </row>
    <row r="4" spans="1:7" x14ac:dyDescent="0.25">
      <c r="A4" s="113">
        <v>1</v>
      </c>
      <c r="B4" s="117" t="s">
        <v>18224</v>
      </c>
      <c r="C4" s="117" t="s">
        <v>15876</v>
      </c>
      <c r="D4" s="118">
        <v>1504</v>
      </c>
      <c r="E4" s="119" t="s">
        <v>18225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18226</v>
      </c>
      <c r="C5" s="113" t="s">
        <v>15876</v>
      </c>
      <c r="D5" s="114">
        <v>851</v>
      </c>
      <c r="E5" s="119" t="s">
        <v>18227</v>
      </c>
      <c r="F5" s="113" t="s">
        <v>15666</v>
      </c>
      <c r="G5" s="113">
        <v>1</v>
      </c>
    </row>
    <row r="6" spans="1:7" x14ac:dyDescent="0.25">
      <c r="A6" s="113">
        <v>3</v>
      </c>
      <c r="B6" s="117" t="s">
        <v>18228</v>
      </c>
      <c r="C6" s="113" t="s">
        <v>15876</v>
      </c>
      <c r="D6" s="114">
        <v>1335</v>
      </c>
      <c r="E6" s="119" t="s">
        <v>18229</v>
      </c>
      <c r="F6" s="113" t="s">
        <v>18230</v>
      </c>
      <c r="G6" s="113">
        <v>1</v>
      </c>
    </row>
    <row r="7" spans="1:7" x14ac:dyDescent="0.25">
      <c r="A7" s="113">
        <v>3</v>
      </c>
      <c r="B7" s="117" t="s">
        <v>18231</v>
      </c>
      <c r="C7" s="113" t="s">
        <v>15876</v>
      </c>
      <c r="D7" s="114">
        <v>1776</v>
      </c>
      <c r="E7" s="119" t="s">
        <v>18232</v>
      </c>
      <c r="F7" s="113" t="s">
        <v>18233</v>
      </c>
      <c r="G7" s="113">
        <v>1</v>
      </c>
    </row>
    <row r="8" spans="1:7" x14ac:dyDescent="0.25">
      <c r="A8" s="113">
        <v>4</v>
      </c>
      <c r="B8" s="117" t="s">
        <v>18234</v>
      </c>
      <c r="C8" s="113" t="s">
        <v>15876</v>
      </c>
      <c r="D8" s="114">
        <v>5349</v>
      </c>
      <c r="E8" s="119" t="s">
        <v>18235</v>
      </c>
      <c r="F8" s="113" t="s">
        <v>12942</v>
      </c>
      <c r="G8" s="113">
        <v>1</v>
      </c>
    </row>
    <row r="9" spans="1:7" x14ac:dyDescent="0.25">
      <c r="A9" s="113">
        <v>5</v>
      </c>
      <c r="B9" s="117" t="s">
        <v>18236</v>
      </c>
      <c r="C9" s="113" t="s">
        <v>15876</v>
      </c>
      <c r="D9" s="114">
        <v>5635</v>
      </c>
      <c r="E9" s="119" t="s">
        <v>18235</v>
      </c>
      <c r="F9" s="113" t="s">
        <v>12942</v>
      </c>
      <c r="G9" s="113">
        <v>1</v>
      </c>
    </row>
    <row r="10" spans="1:7" x14ac:dyDescent="0.25">
      <c r="A10" s="113">
        <v>6</v>
      </c>
      <c r="B10" s="117" t="s">
        <v>18237</v>
      </c>
      <c r="C10" s="113" t="s">
        <v>15869</v>
      </c>
      <c r="D10" s="114" t="s">
        <v>971</v>
      </c>
      <c r="E10" s="119" t="s">
        <v>18238</v>
      </c>
      <c r="F10" s="113" t="s">
        <v>17622</v>
      </c>
      <c r="G10" s="113">
        <v>1</v>
      </c>
    </row>
    <row r="11" spans="1:7" x14ac:dyDescent="0.25">
      <c r="A11" s="113">
        <v>7</v>
      </c>
      <c r="B11" s="117" t="s">
        <v>18239</v>
      </c>
      <c r="C11" s="113" t="s">
        <v>15876</v>
      </c>
      <c r="D11" s="114">
        <v>209</v>
      </c>
      <c r="E11" s="119" t="s">
        <v>18240</v>
      </c>
      <c r="F11" s="113" t="s">
        <v>12937</v>
      </c>
      <c r="G11" s="113">
        <v>1</v>
      </c>
    </row>
    <row r="12" spans="1:7" x14ac:dyDescent="0.25">
      <c r="A12" s="113">
        <v>8</v>
      </c>
      <c r="B12" s="117" t="s">
        <v>18243</v>
      </c>
      <c r="C12" s="113" t="s">
        <v>15876</v>
      </c>
      <c r="D12" s="114">
        <v>831</v>
      </c>
      <c r="E12" s="119" t="s">
        <v>18244</v>
      </c>
      <c r="F12" s="113" t="s">
        <v>13034</v>
      </c>
      <c r="G12" s="113">
        <v>1</v>
      </c>
    </row>
    <row r="13" spans="1:7" x14ac:dyDescent="0.25">
      <c r="A13" s="113">
        <v>9</v>
      </c>
      <c r="B13" s="117" t="s">
        <v>18245</v>
      </c>
      <c r="C13" s="113" t="s">
        <v>15876</v>
      </c>
      <c r="D13" s="114">
        <v>879</v>
      </c>
      <c r="E13" s="119" t="s">
        <v>18246</v>
      </c>
      <c r="F13" s="113" t="s">
        <v>18247</v>
      </c>
      <c r="G13" s="113">
        <v>1</v>
      </c>
    </row>
    <row r="14" spans="1:7" x14ac:dyDescent="0.25">
      <c r="A14" s="113">
        <v>10</v>
      </c>
      <c r="B14" s="117" t="s">
        <v>18248</v>
      </c>
      <c r="C14" s="117" t="s">
        <v>15869</v>
      </c>
      <c r="D14" s="118" t="s">
        <v>971</v>
      </c>
      <c r="E14" s="119" t="s">
        <v>18249</v>
      </c>
      <c r="F14" s="117" t="s">
        <v>18250</v>
      </c>
      <c r="G14" s="113">
        <v>1</v>
      </c>
    </row>
    <row r="15" spans="1:7" x14ac:dyDescent="0.25">
      <c r="A15" s="113">
        <v>11</v>
      </c>
      <c r="B15" s="117" t="s">
        <v>18251</v>
      </c>
      <c r="C15" s="113" t="s">
        <v>15876</v>
      </c>
      <c r="D15" s="114">
        <v>331</v>
      </c>
      <c r="E15" s="119" t="s">
        <v>18252</v>
      </c>
      <c r="F15" s="113" t="s">
        <v>18253</v>
      </c>
      <c r="G15" s="113">
        <v>1</v>
      </c>
    </row>
    <row r="16" spans="1:7" x14ac:dyDescent="0.25">
      <c r="A16" s="113">
        <v>12</v>
      </c>
      <c r="B16" s="117" t="s">
        <v>18254</v>
      </c>
      <c r="C16" s="113" t="s">
        <v>15876</v>
      </c>
      <c r="D16" s="114">
        <v>3856</v>
      </c>
      <c r="E16" s="119" t="s">
        <v>18255</v>
      </c>
      <c r="F16" s="113" t="s">
        <v>16653</v>
      </c>
      <c r="G16" s="113">
        <v>1</v>
      </c>
    </row>
    <row r="17" spans="1:7" x14ac:dyDescent="0.25">
      <c r="A17" s="113">
        <v>13</v>
      </c>
      <c r="B17" s="117" t="s">
        <v>18256</v>
      </c>
      <c r="C17" s="113" t="s">
        <v>15876</v>
      </c>
      <c r="D17" s="114">
        <v>902</v>
      </c>
      <c r="E17" s="119" t="s">
        <v>18257</v>
      </c>
      <c r="F17" s="113" t="s">
        <v>18258</v>
      </c>
      <c r="G17" s="113">
        <v>1</v>
      </c>
    </row>
    <row r="18" spans="1:7" x14ac:dyDescent="0.25">
      <c r="A18" s="113">
        <v>14</v>
      </c>
      <c r="B18" s="117" t="s">
        <v>18259</v>
      </c>
      <c r="C18" s="113" t="s">
        <v>15876</v>
      </c>
      <c r="D18" s="114">
        <v>853</v>
      </c>
      <c r="E18" s="119" t="s">
        <v>18260</v>
      </c>
      <c r="F18" s="113" t="s">
        <v>18247</v>
      </c>
      <c r="G18" s="113">
        <v>1</v>
      </c>
    </row>
    <row r="19" spans="1:7" x14ac:dyDescent="0.25">
      <c r="A19" s="113">
        <v>15</v>
      </c>
      <c r="B19" s="117" t="s">
        <v>18261</v>
      </c>
      <c r="C19" s="113" t="s">
        <v>15876</v>
      </c>
      <c r="D19" s="114">
        <v>157</v>
      </c>
      <c r="E19" s="119" t="s">
        <v>18262</v>
      </c>
      <c r="F19" s="113" t="s">
        <v>18263</v>
      </c>
      <c r="G19" s="113">
        <v>1</v>
      </c>
    </row>
    <row r="20" spans="1:7" x14ac:dyDescent="0.25">
      <c r="A20" s="113">
        <v>16</v>
      </c>
      <c r="B20" s="117" t="s">
        <v>18264</v>
      </c>
      <c r="C20" s="113" t="s">
        <v>15876</v>
      </c>
      <c r="D20" s="114">
        <v>5468</v>
      </c>
      <c r="E20" s="119" t="s">
        <v>18265</v>
      </c>
      <c r="F20" s="113" t="s">
        <v>12942</v>
      </c>
      <c r="G20" s="113">
        <v>1</v>
      </c>
    </row>
    <row r="21" spans="1:7" x14ac:dyDescent="0.25">
      <c r="A21" s="113">
        <v>17</v>
      </c>
      <c r="B21" s="117" t="s">
        <v>18266</v>
      </c>
      <c r="C21" s="113" t="s">
        <v>15876</v>
      </c>
      <c r="D21" s="114">
        <v>5507</v>
      </c>
      <c r="E21" s="119" t="s">
        <v>18267</v>
      </c>
      <c r="F21" s="113" t="s">
        <v>12942</v>
      </c>
      <c r="G21" s="113">
        <v>1</v>
      </c>
    </row>
    <row r="22" spans="1:7" x14ac:dyDescent="0.25">
      <c r="A22" s="113">
        <v>18</v>
      </c>
      <c r="B22" s="117" t="s">
        <v>18268</v>
      </c>
      <c r="C22" s="113" t="s">
        <v>15876</v>
      </c>
      <c r="D22" s="114">
        <v>4294</v>
      </c>
      <c r="E22" s="119" t="s">
        <v>18269</v>
      </c>
      <c r="F22" s="113" t="s">
        <v>12942</v>
      </c>
      <c r="G22" s="113">
        <v>1</v>
      </c>
    </row>
    <row r="23" spans="1:7" x14ac:dyDescent="0.25">
      <c r="A23" s="113">
        <v>19</v>
      </c>
      <c r="B23" s="117" t="s">
        <v>18270</v>
      </c>
      <c r="C23" s="113" t="s">
        <v>15869</v>
      </c>
      <c r="D23" s="114" t="s">
        <v>971</v>
      </c>
      <c r="E23" s="119" t="s">
        <v>18271</v>
      </c>
      <c r="F23" s="113" t="s">
        <v>18020</v>
      </c>
      <c r="G23" s="113">
        <v>1</v>
      </c>
    </row>
    <row r="24" spans="1:7" x14ac:dyDescent="0.25">
      <c r="A24" s="113">
        <v>20</v>
      </c>
      <c r="B24" s="117" t="s">
        <v>18272</v>
      </c>
      <c r="C24" s="113" t="s">
        <v>15876</v>
      </c>
      <c r="D24" s="114">
        <v>1506</v>
      </c>
      <c r="E24" s="119" t="s">
        <v>18267</v>
      </c>
      <c r="F24" s="113" t="s">
        <v>12942</v>
      </c>
      <c r="G24" s="113">
        <v>1</v>
      </c>
    </row>
    <row r="25" spans="1:7" x14ac:dyDescent="0.25">
      <c r="A25" s="113">
        <v>21</v>
      </c>
      <c r="B25" s="117" t="s">
        <v>18273</v>
      </c>
      <c r="C25" s="113" t="s">
        <v>15876</v>
      </c>
      <c r="D25" s="114">
        <v>6979</v>
      </c>
      <c r="E25" s="119" t="s">
        <v>18274</v>
      </c>
      <c r="F25" s="113" t="s">
        <v>12942</v>
      </c>
      <c r="G25" s="113">
        <v>1</v>
      </c>
    </row>
    <row r="26" spans="1:7" x14ac:dyDescent="0.25">
      <c r="A26" s="113">
        <v>22</v>
      </c>
      <c r="B26" s="117" t="s">
        <v>18275</v>
      </c>
      <c r="C26" s="113" t="s">
        <v>15876</v>
      </c>
      <c r="D26" s="114">
        <v>886</v>
      </c>
      <c r="E26" s="119" t="s">
        <v>18276</v>
      </c>
      <c r="F26" s="113" t="s">
        <v>15666</v>
      </c>
      <c r="G26" s="113">
        <v>1</v>
      </c>
    </row>
    <row r="27" spans="1:7" x14ac:dyDescent="0.25">
      <c r="A27" s="113">
        <v>23</v>
      </c>
      <c r="B27" s="117" t="s">
        <v>18277</v>
      </c>
      <c r="C27" s="113" t="s">
        <v>15876</v>
      </c>
      <c r="D27" s="114">
        <v>2327</v>
      </c>
      <c r="E27" s="119" t="s">
        <v>18278</v>
      </c>
      <c r="F27" s="113" t="s">
        <v>18004</v>
      </c>
      <c r="G27" s="113">
        <v>1</v>
      </c>
    </row>
    <row r="28" spans="1:7" x14ac:dyDescent="0.25">
      <c r="A28" s="113">
        <v>24</v>
      </c>
      <c r="B28" s="117" t="s">
        <v>18279</v>
      </c>
      <c r="C28" s="113" t="s">
        <v>15876</v>
      </c>
      <c r="D28" s="114">
        <v>464</v>
      </c>
      <c r="E28" s="119" t="s">
        <v>18280</v>
      </c>
      <c r="F28" s="113" t="s">
        <v>18281</v>
      </c>
      <c r="G28" s="113">
        <v>1</v>
      </c>
    </row>
    <row r="29" spans="1:7" x14ac:dyDescent="0.25">
      <c r="A29" s="113">
        <v>25</v>
      </c>
      <c r="B29" s="117" t="s">
        <v>18282</v>
      </c>
      <c r="C29" s="113" t="s">
        <v>15876</v>
      </c>
      <c r="D29" s="114">
        <v>5505</v>
      </c>
      <c r="E29" s="119" t="s">
        <v>18394</v>
      </c>
      <c r="F29" s="113" t="s">
        <v>12942</v>
      </c>
      <c r="G29" s="113">
        <v>1</v>
      </c>
    </row>
    <row r="30" spans="1:7" x14ac:dyDescent="0.25">
      <c r="A30" s="113">
        <v>26</v>
      </c>
      <c r="B30" s="117" t="s">
        <v>18283</v>
      </c>
      <c r="C30" s="113" t="s">
        <v>15876</v>
      </c>
      <c r="D30" s="114">
        <v>1301</v>
      </c>
      <c r="E30" s="119" t="s">
        <v>18395</v>
      </c>
      <c r="F30" s="113" t="s">
        <v>16210</v>
      </c>
      <c r="G30" s="113">
        <v>1</v>
      </c>
    </row>
    <row r="31" spans="1:7" x14ac:dyDescent="0.25">
      <c r="A31" s="113">
        <v>27</v>
      </c>
      <c r="B31" s="117" t="s">
        <v>18284</v>
      </c>
      <c r="C31" s="113" t="s">
        <v>15876</v>
      </c>
      <c r="D31" s="114">
        <v>3882</v>
      </c>
      <c r="E31" s="119" t="s">
        <v>18285</v>
      </c>
      <c r="F31" s="113" t="s">
        <v>12937</v>
      </c>
      <c r="G31" s="113">
        <v>1</v>
      </c>
    </row>
    <row r="32" spans="1:7" x14ac:dyDescent="0.25">
      <c r="A32" s="113">
        <v>28</v>
      </c>
      <c r="B32" s="117" t="s">
        <v>18286</v>
      </c>
      <c r="C32" s="117" t="s">
        <v>15876</v>
      </c>
      <c r="D32" s="118">
        <v>1202</v>
      </c>
      <c r="E32" s="119" t="s">
        <v>18287</v>
      </c>
      <c r="F32" s="117" t="s">
        <v>13003</v>
      </c>
      <c r="G32" s="113">
        <v>1</v>
      </c>
    </row>
    <row r="33" spans="1:7" x14ac:dyDescent="0.25">
      <c r="A33" s="113">
        <v>29</v>
      </c>
      <c r="B33" s="117" t="s">
        <v>18288</v>
      </c>
      <c r="C33" s="117" t="s">
        <v>15876</v>
      </c>
      <c r="D33" s="118">
        <v>114</v>
      </c>
      <c r="E33" s="119" t="s">
        <v>18289</v>
      </c>
      <c r="F33" s="117" t="s">
        <v>18290</v>
      </c>
      <c r="G33" s="113">
        <v>1</v>
      </c>
    </row>
    <row r="34" spans="1:7" x14ac:dyDescent="0.25">
      <c r="A34" s="113">
        <v>30</v>
      </c>
      <c r="B34" s="117" t="s">
        <v>18291</v>
      </c>
      <c r="C34" s="113" t="s">
        <v>15876</v>
      </c>
      <c r="D34" s="114">
        <v>115</v>
      </c>
      <c r="E34" s="119" t="s">
        <v>18289</v>
      </c>
      <c r="F34" s="113" t="s">
        <v>18290</v>
      </c>
      <c r="G34" s="113">
        <v>1</v>
      </c>
    </row>
    <row r="35" spans="1:7" x14ac:dyDescent="0.25">
      <c r="A35" s="113">
        <v>31</v>
      </c>
      <c r="B35" s="117" t="s">
        <v>18292</v>
      </c>
      <c r="C35" s="113" t="s">
        <v>15876</v>
      </c>
      <c r="D35" s="114">
        <v>5334</v>
      </c>
      <c r="E35" s="119" t="s">
        <v>18293</v>
      </c>
      <c r="F35" s="113" t="s">
        <v>12942</v>
      </c>
      <c r="G35" s="113">
        <v>1</v>
      </c>
    </row>
    <row r="36" spans="1:7" x14ac:dyDescent="0.25">
      <c r="A36" s="113">
        <v>32</v>
      </c>
      <c r="B36" s="117" t="s">
        <v>18294</v>
      </c>
      <c r="C36" s="113" t="s">
        <v>15876</v>
      </c>
      <c r="D36" s="114" t="s">
        <v>971</v>
      </c>
      <c r="E36" s="119" t="s">
        <v>18295</v>
      </c>
      <c r="F36" s="113" t="s">
        <v>18296</v>
      </c>
      <c r="G36" s="113">
        <v>1</v>
      </c>
    </row>
    <row r="37" spans="1:7" x14ac:dyDescent="0.25">
      <c r="A37" s="113">
        <v>33</v>
      </c>
      <c r="B37" s="117" t="s">
        <v>18297</v>
      </c>
      <c r="C37" s="113" t="s">
        <v>15876</v>
      </c>
      <c r="D37" s="114">
        <v>5161</v>
      </c>
      <c r="E37" s="119" t="s">
        <v>18396</v>
      </c>
      <c r="F37" s="113" t="s">
        <v>12942</v>
      </c>
      <c r="G37" s="113">
        <v>1</v>
      </c>
    </row>
    <row r="38" spans="1:7" x14ac:dyDescent="0.25">
      <c r="A38" s="113">
        <v>34</v>
      </c>
      <c r="B38" s="117" t="s">
        <v>18298</v>
      </c>
      <c r="C38" s="113" t="s">
        <v>15876</v>
      </c>
      <c r="D38" s="114">
        <v>5340</v>
      </c>
      <c r="E38" s="119" t="s">
        <v>18299</v>
      </c>
      <c r="F38" s="113" t="s">
        <v>12942</v>
      </c>
      <c r="G38" s="113">
        <v>1</v>
      </c>
    </row>
    <row r="39" spans="1:7" x14ac:dyDescent="0.25">
      <c r="A39" s="113">
        <v>35</v>
      </c>
      <c r="B39" s="117" t="s">
        <v>18300</v>
      </c>
      <c r="C39" s="113" t="s">
        <v>15876</v>
      </c>
      <c r="D39" s="114">
        <v>1665</v>
      </c>
      <c r="E39" s="119" t="s">
        <v>18085</v>
      </c>
      <c r="F39" s="113" t="s">
        <v>12949</v>
      </c>
      <c r="G39" s="113">
        <v>1</v>
      </c>
    </row>
    <row r="40" spans="1:7" x14ac:dyDescent="0.25">
      <c r="A40" s="113">
        <v>36</v>
      </c>
      <c r="B40" s="117" t="s">
        <v>18301</v>
      </c>
      <c r="C40" s="113" t="s">
        <v>15876</v>
      </c>
      <c r="D40" s="114">
        <v>1250</v>
      </c>
      <c r="E40" s="119" t="s">
        <v>2737</v>
      </c>
      <c r="F40" s="113" t="s">
        <v>12949</v>
      </c>
      <c r="G40" s="113">
        <v>1</v>
      </c>
    </row>
    <row r="41" spans="1:7" x14ac:dyDescent="0.25">
      <c r="A41" s="113">
        <v>37</v>
      </c>
      <c r="B41" s="117" t="s">
        <v>18302</v>
      </c>
      <c r="C41" s="113" t="s">
        <v>15876</v>
      </c>
      <c r="D41" s="114">
        <v>835</v>
      </c>
      <c r="E41" s="119" t="s">
        <v>18299</v>
      </c>
      <c r="F41" s="113" t="s">
        <v>12942</v>
      </c>
      <c r="G41" s="113">
        <v>1</v>
      </c>
    </row>
    <row r="42" spans="1:7" x14ac:dyDescent="0.25">
      <c r="A42" s="113">
        <v>38</v>
      </c>
      <c r="B42" s="117" t="s">
        <v>18303</v>
      </c>
      <c r="C42" s="113" t="s">
        <v>15869</v>
      </c>
      <c r="D42" s="114" t="s">
        <v>971</v>
      </c>
      <c r="E42" s="119" t="s">
        <v>18304</v>
      </c>
      <c r="F42" s="113" t="s">
        <v>17774</v>
      </c>
      <c r="G42" s="113">
        <v>1</v>
      </c>
    </row>
    <row r="43" spans="1:7" x14ac:dyDescent="0.25">
      <c r="A43" s="113">
        <v>39</v>
      </c>
      <c r="B43" s="117" t="s">
        <v>18305</v>
      </c>
      <c r="C43" s="113" t="s">
        <v>15869</v>
      </c>
      <c r="D43" s="114" t="s">
        <v>971</v>
      </c>
      <c r="E43" s="119" t="s">
        <v>18311</v>
      </c>
      <c r="F43" s="113" t="s">
        <v>18306</v>
      </c>
      <c r="G43" s="113">
        <v>1</v>
      </c>
    </row>
    <row r="44" spans="1:7" x14ac:dyDescent="0.25">
      <c r="A44" s="113">
        <v>40</v>
      </c>
      <c r="B44" s="117" t="s">
        <v>18307</v>
      </c>
      <c r="C44" s="113" t="s">
        <v>15873</v>
      </c>
      <c r="D44" s="114" t="s">
        <v>971</v>
      </c>
      <c r="E44" s="119" t="s">
        <v>18308</v>
      </c>
      <c r="F44" s="113" t="s">
        <v>16024</v>
      </c>
      <c r="G44" s="113">
        <v>1</v>
      </c>
    </row>
    <row r="45" spans="1:7" x14ac:dyDescent="0.25">
      <c r="A45" s="113">
        <v>41</v>
      </c>
      <c r="B45" s="117" t="s">
        <v>18309</v>
      </c>
      <c r="C45" s="113" t="s">
        <v>15876</v>
      </c>
      <c r="D45" s="114">
        <v>3561</v>
      </c>
      <c r="E45" s="119" t="s">
        <v>18310</v>
      </c>
      <c r="F45" s="113" t="s">
        <v>12942</v>
      </c>
      <c r="G45" s="113">
        <v>1</v>
      </c>
    </row>
    <row r="46" spans="1:7" x14ac:dyDescent="0.25">
      <c r="A46" s="113">
        <v>42</v>
      </c>
      <c r="B46" s="117" t="s">
        <v>18305</v>
      </c>
      <c r="C46" s="113" t="s">
        <v>15869</v>
      </c>
      <c r="D46" s="114" t="s">
        <v>971</v>
      </c>
      <c r="E46" s="119" t="s">
        <v>18311</v>
      </c>
      <c r="F46" s="113" t="s">
        <v>18306</v>
      </c>
      <c r="G46" s="113">
        <v>1</v>
      </c>
    </row>
    <row r="47" spans="1:7" x14ac:dyDescent="0.25">
      <c r="A47" s="113">
        <v>43</v>
      </c>
      <c r="B47" s="117" t="s">
        <v>18312</v>
      </c>
      <c r="C47" s="117" t="s">
        <v>15876</v>
      </c>
      <c r="D47" s="118">
        <v>4653</v>
      </c>
      <c r="E47" s="119" t="s">
        <v>18313</v>
      </c>
      <c r="F47" s="117" t="s">
        <v>18314</v>
      </c>
      <c r="G47" s="113">
        <v>1</v>
      </c>
    </row>
    <row r="48" spans="1:7" x14ac:dyDescent="0.25">
      <c r="A48" s="113">
        <v>44</v>
      </c>
      <c r="B48" s="117" t="s">
        <v>18315</v>
      </c>
      <c r="C48" s="117" t="s">
        <v>15876</v>
      </c>
      <c r="D48" s="118">
        <v>331</v>
      </c>
      <c r="E48" s="119" t="s">
        <v>18316</v>
      </c>
      <c r="F48" s="117" t="s">
        <v>18317</v>
      </c>
      <c r="G48" s="113">
        <v>1</v>
      </c>
    </row>
    <row r="49" spans="1:7" x14ac:dyDescent="0.25">
      <c r="A49" s="113">
        <v>45</v>
      </c>
      <c r="B49" s="117" t="s">
        <v>18318</v>
      </c>
      <c r="C49" s="113" t="s">
        <v>15876</v>
      </c>
      <c r="D49" s="114">
        <v>597</v>
      </c>
      <c r="E49" s="119" t="s">
        <v>18319</v>
      </c>
      <c r="F49" s="113" t="s">
        <v>15906</v>
      </c>
      <c r="G49" s="113">
        <v>1</v>
      </c>
    </row>
    <row r="50" spans="1:7" x14ac:dyDescent="0.25">
      <c r="A50" s="113">
        <v>46</v>
      </c>
      <c r="B50" s="117" t="s">
        <v>18320</v>
      </c>
      <c r="C50" s="117" t="s">
        <v>15876</v>
      </c>
      <c r="D50" s="118">
        <v>4152</v>
      </c>
      <c r="E50" s="119" t="s">
        <v>18321</v>
      </c>
      <c r="F50" s="117" t="s">
        <v>12942</v>
      </c>
      <c r="G50" s="113">
        <v>1</v>
      </c>
    </row>
    <row r="51" spans="1:7" x14ac:dyDescent="0.25">
      <c r="A51" s="113">
        <v>47</v>
      </c>
      <c r="B51" s="117" t="s">
        <v>18322</v>
      </c>
      <c r="C51" s="117" t="s">
        <v>15876</v>
      </c>
      <c r="D51" s="118">
        <v>5227</v>
      </c>
      <c r="E51" s="119" t="s">
        <v>18323</v>
      </c>
      <c r="F51" s="117" t="s">
        <v>18324</v>
      </c>
      <c r="G51" s="113">
        <v>1</v>
      </c>
    </row>
    <row r="52" spans="1:7" x14ac:dyDescent="0.25">
      <c r="A52" s="113">
        <v>48</v>
      </c>
      <c r="B52" s="117" t="s">
        <v>18325</v>
      </c>
      <c r="C52" s="113" t="s">
        <v>15876</v>
      </c>
      <c r="D52" s="114">
        <v>1809</v>
      </c>
      <c r="E52" s="119" t="s">
        <v>16228</v>
      </c>
      <c r="F52" s="113" t="s">
        <v>16276</v>
      </c>
      <c r="G52" s="113">
        <v>1</v>
      </c>
    </row>
    <row r="53" spans="1:7" x14ac:dyDescent="0.25">
      <c r="A53" s="113">
        <v>49</v>
      </c>
      <c r="B53" s="117" t="s">
        <v>18326</v>
      </c>
      <c r="C53" s="117" t="s">
        <v>15876</v>
      </c>
      <c r="D53" s="118">
        <v>4933</v>
      </c>
      <c r="E53" s="119" t="s">
        <v>18327</v>
      </c>
      <c r="F53" s="117" t="s">
        <v>12942</v>
      </c>
      <c r="G53" s="113">
        <v>1</v>
      </c>
    </row>
    <row r="54" spans="1:7" x14ac:dyDescent="0.25">
      <c r="A54" s="113">
        <v>50</v>
      </c>
      <c r="B54" s="117" t="s">
        <v>18328</v>
      </c>
      <c r="C54" s="117" t="s">
        <v>15869</v>
      </c>
      <c r="D54" s="118" t="s">
        <v>971</v>
      </c>
      <c r="E54" s="119" t="s">
        <v>13276</v>
      </c>
      <c r="F54" s="117" t="s">
        <v>15871</v>
      </c>
      <c r="G54" s="113">
        <v>1</v>
      </c>
    </row>
    <row r="55" spans="1:7" x14ac:dyDescent="0.25">
      <c r="A55" s="113">
        <v>51</v>
      </c>
      <c r="B55" s="117" t="s">
        <v>18329</v>
      </c>
      <c r="C55" s="113" t="s">
        <v>15876</v>
      </c>
      <c r="D55" s="114">
        <v>3256</v>
      </c>
      <c r="E55" s="119" t="s">
        <v>18330</v>
      </c>
      <c r="F55" s="113" t="s">
        <v>12942</v>
      </c>
      <c r="G55" s="113">
        <v>1</v>
      </c>
    </row>
    <row r="56" spans="1:7" x14ac:dyDescent="0.25">
      <c r="A56" s="113">
        <v>52</v>
      </c>
      <c r="B56" s="117" t="s">
        <v>18331</v>
      </c>
      <c r="C56" s="117" t="s">
        <v>15876</v>
      </c>
      <c r="D56" s="118">
        <v>3398</v>
      </c>
      <c r="E56" s="119" t="s">
        <v>18332</v>
      </c>
      <c r="F56" s="117" t="s">
        <v>12942</v>
      </c>
      <c r="G56" s="113">
        <v>1</v>
      </c>
    </row>
    <row r="57" spans="1:7" x14ac:dyDescent="0.25">
      <c r="A57" s="113">
        <v>53</v>
      </c>
      <c r="B57" s="117" t="s">
        <v>18333</v>
      </c>
      <c r="C57" s="113" t="s">
        <v>15876</v>
      </c>
      <c r="D57" s="114">
        <v>903</v>
      </c>
      <c r="E57" s="119" t="s">
        <v>18334</v>
      </c>
      <c r="F57" s="113" t="s">
        <v>18335</v>
      </c>
      <c r="G57" s="113">
        <v>1</v>
      </c>
    </row>
    <row r="58" spans="1:7" x14ac:dyDescent="0.25">
      <c r="A58" s="113">
        <v>54</v>
      </c>
      <c r="B58" s="117" t="s">
        <v>18336</v>
      </c>
      <c r="C58" s="117" t="s">
        <v>15876</v>
      </c>
      <c r="D58" s="118">
        <v>1331</v>
      </c>
      <c r="E58" s="119" t="s">
        <v>18337</v>
      </c>
      <c r="F58" s="117" t="s">
        <v>16586</v>
      </c>
      <c r="G58" s="113">
        <v>1</v>
      </c>
    </row>
    <row r="59" spans="1:7" x14ac:dyDescent="0.25">
      <c r="A59" s="113">
        <v>55</v>
      </c>
      <c r="B59" s="117" t="s">
        <v>18338</v>
      </c>
      <c r="C59" s="117" t="s">
        <v>15876</v>
      </c>
      <c r="D59" s="118">
        <v>3844</v>
      </c>
      <c r="E59" s="119" t="s">
        <v>18339</v>
      </c>
      <c r="F59" s="117" t="s">
        <v>12937</v>
      </c>
      <c r="G59" s="113">
        <v>1</v>
      </c>
    </row>
    <row r="60" spans="1:7" x14ac:dyDescent="0.25">
      <c r="A60" s="113">
        <v>56</v>
      </c>
      <c r="B60" s="117" t="s">
        <v>18340</v>
      </c>
      <c r="C60" s="113" t="s">
        <v>15876</v>
      </c>
      <c r="D60" s="114">
        <v>5015</v>
      </c>
      <c r="E60" s="119" t="s">
        <v>18341</v>
      </c>
      <c r="F60" s="113" t="s">
        <v>12942</v>
      </c>
      <c r="G60" s="113">
        <v>1</v>
      </c>
    </row>
    <row r="61" spans="1:7" x14ac:dyDescent="0.25">
      <c r="A61" s="113">
        <v>57</v>
      </c>
      <c r="B61" s="117" t="s">
        <v>18342</v>
      </c>
      <c r="C61" s="117" t="s">
        <v>15876</v>
      </c>
      <c r="D61" s="118">
        <v>3766</v>
      </c>
      <c r="E61" s="119" t="s">
        <v>18341</v>
      </c>
      <c r="F61" s="117" t="s">
        <v>12942</v>
      </c>
      <c r="G61" s="113">
        <v>1</v>
      </c>
    </row>
    <row r="62" spans="1:7" x14ac:dyDescent="0.25">
      <c r="A62" s="113">
        <v>58</v>
      </c>
      <c r="B62" s="117" t="s">
        <v>18343</v>
      </c>
      <c r="C62" s="117" t="s">
        <v>15876</v>
      </c>
      <c r="D62" s="118">
        <v>893</v>
      </c>
      <c r="E62" s="119" t="s">
        <v>18344</v>
      </c>
      <c r="F62" s="117" t="s">
        <v>15878</v>
      </c>
      <c r="G62" s="113">
        <v>1</v>
      </c>
    </row>
    <row r="63" spans="1:7" x14ac:dyDescent="0.25">
      <c r="A63" s="113">
        <v>59</v>
      </c>
      <c r="B63" s="117" t="s">
        <v>18345</v>
      </c>
      <c r="C63" s="113" t="s">
        <v>15876</v>
      </c>
      <c r="D63" s="114">
        <v>729</v>
      </c>
      <c r="E63" s="119" t="s">
        <v>18346</v>
      </c>
      <c r="F63" s="113" t="s">
        <v>12949</v>
      </c>
      <c r="G63" s="113">
        <v>1</v>
      </c>
    </row>
    <row r="64" spans="1:7" x14ac:dyDescent="0.25">
      <c r="A64" s="113">
        <v>60</v>
      </c>
      <c r="B64" s="117" t="s">
        <v>18347</v>
      </c>
      <c r="C64" s="117" t="s">
        <v>15876</v>
      </c>
      <c r="D64" s="118">
        <v>1186</v>
      </c>
      <c r="E64" s="119" t="s">
        <v>18348</v>
      </c>
      <c r="F64" s="117" t="s">
        <v>18349</v>
      </c>
      <c r="G64" s="113">
        <v>1</v>
      </c>
    </row>
    <row r="65" spans="1:7" x14ac:dyDescent="0.25">
      <c r="A65" s="113">
        <v>61</v>
      </c>
      <c r="B65" s="117" t="s">
        <v>18350</v>
      </c>
      <c r="C65" s="113" t="s">
        <v>15876</v>
      </c>
      <c r="D65" s="114">
        <v>4997</v>
      </c>
      <c r="E65" s="119" t="s">
        <v>18351</v>
      </c>
      <c r="F65" s="113" t="s">
        <v>12942</v>
      </c>
      <c r="G65" s="113">
        <v>1</v>
      </c>
    </row>
    <row r="66" spans="1:7" x14ac:dyDescent="0.25">
      <c r="A66" s="113">
        <v>62</v>
      </c>
      <c r="B66" s="117" t="s">
        <v>18352</v>
      </c>
      <c r="C66" s="117" t="s">
        <v>15876</v>
      </c>
      <c r="D66" s="118">
        <v>1201</v>
      </c>
      <c r="E66" s="119" t="s">
        <v>18353</v>
      </c>
      <c r="F66" s="117" t="s">
        <v>15878</v>
      </c>
      <c r="G66" s="113">
        <v>1</v>
      </c>
    </row>
    <row r="67" spans="1:7" x14ac:dyDescent="0.25">
      <c r="A67" s="113">
        <v>63</v>
      </c>
      <c r="B67" s="117" t="s">
        <v>18354</v>
      </c>
      <c r="C67" s="113" t="s">
        <v>15876</v>
      </c>
      <c r="D67" s="114">
        <v>794</v>
      </c>
      <c r="E67" s="119" t="s">
        <v>18355</v>
      </c>
      <c r="F67" s="113" t="s">
        <v>15878</v>
      </c>
      <c r="G67" s="113">
        <v>1</v>
      </c>
    </row>
    <row r="68" spans="1:7" x14ac:dyDescent="0.25">
      <c r="A68" s="113">
        <v>64</v>
      </c>
      <c r="B68" s="117" t="s">
        <v>18356</v>
      </c>
      <c r="C68" s="117" t="s">
        <v>15876</v>
      </c>
      <c r="D68" s="118">
        <v>5238</v>
      </c>
      <c r="E68" s="119" t="s">
        <v>18357</v>
      </c>
      <c r="F68" s="117" t="s">
        <v>12942</v>
      </c>
      <c r="G68" s="113">
        <v>1</v>
      </c>
    </row>
    <row r="69" spans="1:7" x14ac:dyDescent="0.25">
      <c r="A69" s="113">
        <v>65</v>
      </c>
      <c r="B69" s="117" t="s">
        <v>18358</v>
      </c>
      <c r="C69" s="113" t="s">
        <v>15876</v>
      </c>
      <c r="D69" s="114">
        <v>5116</v>
      </c>
      <c r="E69" s="119" t="s">
        <v>18359</v>
      </c>
      <c r="F69" s="113" t="s">
        <v>12942</v>
      </c>
      <c r="G69" s="113">
        <v>1</v>
      </c>
    </row>
    <row r="70" spans="1:7" x14ac:dyDescent="0.25">
      <c r="A70" s="113">
        <v>66</v>
      </c>
      <c r="B70" s="117" t="s">
        <v>18360</v>
      </c>
      <c r="C70" s="117" t="s">
        <v>15876</v>
      </c>
      <c r="D70" s="118">
        <v>8972</v>
      </c>
      <c r="E70" s="119" t="s">
        <v>18361</v>
      </c>
      <c r="F70" s="117" t="s">
        <v>12976</v>
      </c>
      <c r="G70" s="113">
        <v>1</v>
      </c>
    </row>
    <row r="71" spans="1:7" x14ac:dyDescent="0.25">
      <c r="A71" s="113">
        <v>67</v>
      </c>
      <c r="B71" s="117" t="s">
        <v>18362</v>
      </c>
      <c r="C71" s="113" t="s">
        <v>15876</v>
      </c>
      <c r="D71" s="114">
        <v>678</v>
      </c>
      <c r="E71" s="119" t="s">
        <v>18363</v>
      </c>
      <c r="F71" s="113" t="s">
        <v>15780</v>
      </c>
      <c r="G71" s="113">
        <v>1</v>
      </c>
    </row>
    <row r="72" spans="1:7" x14ac:dyDescent="0.25">
      <c r="A72" s="113">
        <v>68</v>
      </c>
      <c r="B72" s="117" t="s">
        <v>18364</v>
      </c>
      <c r="C72" s="117" t="s">
        <v>15876</v>
      </c>
      <c r="D72" s="118">
        <v>5627</v>
      </c>
      <c r="E72" s="119" t="s">
        <v>18365</v>
      </c>
      <c r="F72" s="117" t="s">
        <v>18366</v>
      </c>
      <c r="G72" s="113">
        <v>1</v>
      </c>
    </row>
    <row r="73" spans="1:7" x14ac:dyDescent="0.25">
      <c r="A73" s="113">
        <v>69</v>
      </c>
      <c r="B73" s="117" t="s">
        <v>18367</v>
      </c>
      <c r="C73" s="113" t="s">
        <v>15876</v>
      </c>
      <c r="D73" s="114">
        <v>7090</v>
      </c>
      <c r="E73" s="119" t="s">
        <v>18368</v>
      </c>
      <c r="F73" s="113" t="s">
        <v>18034</v>
      </c>
      <c r="G73" s="113">
        <v>1</v>
      </c>
    </row>
    <row r="74" spans="1:7" x14ac:dyDescent="0.25">
      <c r="A74" s="113">
        <v>70</v>
      </c>
      <c r="B74" s="117" t="s">
        <v>18369</v>
      </c>
      <c r="C74" s="117" t="s">
        <v>15876</v>
      </c>
      <c r="D74" s="118">
        <v>4515</v>
      </c>
      <c r="E74" s="119" t="s">
        <v>18370</v>
      </c>
      <c r="F74" s="117" t="s">
        <v>12942</v>
      </c>
      <c r="G74" s="113">
        <v>1</v>
      </c>
    </row>
    <row r="75" spans="1:7" x14ac:dyDescent="0.25">
      <c r="A75" s="113">
        <v>71</v>
      </c>
      <c r="B75" s="117" t="s">
        <v>18371</v>
      </c>
      <c r="C75" s="113" t="s">
        <v>15876</v>
      </c>
      <c r="D75" s="114">
        <v>5732</v>
      </c>
      <c r="E75" s="119" t="s">
        <v>18372</v>
      </c>
      <c r="F75" s="113" t="s">
        <v>18373</v>
      </c>
      <c r="G75" s="113">
        <v>1</v>
      </c>
    </row>
    <row r="76" spans="1:7" x14ac:dyDescent="0.25">
      <c r="A76" s="113">
        <v>72</v>
      </c>
      <c r="B76" s="117" t="s">
        <v>18374</v>
      </c>
      <c r="C76" s="117" t="s">
        <v>15956</v>
      </c>
      <c r="D76" s="118">
        <v>71</v>
      </c>
      <c r="E76" s="119" t="s">
        <v>18375</v>
      </c>
      <c r="F76" s="117" t="s">
        <v>18376</v>
      </c>
      <c r="G76" s="113">
        <v>1</v>
      </c>
    </row>
    <row r="77" spans="1:7" x14ac:dyDescent="0.25">
      <c r="A77" s="113">
        <v>73</v>
      </c>
      <c r="B77" s="117" t="s">
        <v>18377</v>
      </c>
      <c r="C77" s="113" t="s">
        <v>15876</v>
      </c>
      <c r="D77" s="114">
        <v>1746</v>
      </c>
      <c r="E77" s="119" t="s">
        <v>18092</v>
      </c>
      <c r="F77" s="113" t="s">
        <v>18378</v>
      </c>
      <c r="G77" s="113">
        <v>1</v>
      </c>
    </row>
    <row r="78" spans="1:7" x14ac:dyDescent="0.25">
      <c r="A78" s="113">
        <v>74</v>
      </c>
      <c r="B78" s="117" t="s">
        <v>18379</v>
      </c>
      <c r="C78" s="117" t="s">
        <v>15876</v>
      </c>
      <c r="D78" s="118">
        <v>3494</v>
      </c>
      <c r="E78" s="119" t="s">
        <v>18380</v>
      </c>
      <c r="F78" s="117" t="s">
        <v>12937</v>
      </c>
      <c r="G78" s="113">
        <v>1</v>
      </c>
    </row>
    <row r="79" spans="1:7" x14ac:dyDescent="0.25">
      <c r="A79" s="113">
        <v>75</v>
      </c>
      <c r="B79" s="117" t="s">
        <v>18381</v>
      </c>
      <c r="C79" s="113" t="s">
        <v>15876</v>
      </c>
      <c r="D79" s="114">
        <v>1157</v>
      </c>
      <c r="E79" s="119" t="s">
        <v>18370</v>
      </c>
      <c r="F79" s="113" t="s">
        <v>12942</v>
      </c>
      <c r="G79" s="113">
        <v>1</v>
      </c>
    </row>
    <row r="80" spans="1:7" x14ac:dyDescent="0.25">
      <c r="A80" s="113">
        <v>76</v>
      </c>
      <c r="B80" s="117" t="s">
        <v>18382</v>
      </c>
      <c r="C80" s="117" t="s">
        <v>15876</v>
      </c>
      <c r="D80" s="118">
        <v>557</v>
      </c>
      <c r="E80" s="119" t="s">
        <v>18383</v>
      </c>
      <c r="F80" s="117" t="s">
        <v>18384</v>
      </c>
      <c r="G80" s="113">
        <v>1</v>
      </c>
    </row>
    <row r="100" spans="1:7" ht="15.75" thickBot="1" x14ac:dyDescent="0.3"/>
    <row r="101" spans="1:7" ht="15.75" thickBot="1" x14ac:dyDescent="0.3">
      <c r="A101" s="186" t="s">
        <v>18385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30" x14ac:dyDescent="0.25">
      <c r="A103" s="61" t="s">
        <v>4</v>
      </c>
      <c r="B103" s="61" t="s">
        <v>18386</v>
      </c>
      <c r="C103" s="61" t="s">
        <v>15864</v>
      </c>
      <c r="D103" s="61" t="s">
        <v>15865</v>
      </c>
      <c r="E103" s="61" t="s">
        <v>16013</v>
      </c>
      <c r="F103" s="61" t="s">
        <v>15867</v>
      </c>
      <c r="G103" s="61" t="s">
        <v>17490</v>
      </c>
    </row>
    <row r="104" spans="1:7" x14ac:dyDescent="0.25">
      <c r="A104" s="113">
        <v>1</v>
      </c>
      <c r="B104" s="113" t="s">
        <v>18387</v>
      </c>
      <c r="C104" s="113" t="s">
        <v>15876</v>
      </c>
      <c r="D104" s="114">
        <v>292</v>
      </c>
      <c r="E104" s="113" t="s">
        <v>18388</v>
      </c>
      <c r="F104" s="113" t="s">
        <v>16003</v>
      </c>
      <c r="G104" s="113">
        <v>1</v>
      </c>
    </row>
    <row r="105" spans="1:7" x14ac:dyDescent="0.25">
      <c r="A105" s="113">
        <v>2</v>
      </c>
      <c r="B105" s="113" t="s">
        <v>18389</v>
      </c>
      <c r="C105" s="113" t="s">
        <v>15876</v>
      </c>
      <c r="D105" s="114">
        <v>226</v>
      </c>
      <c r="E105" s="113" t="s">
        <v>18390</v>
      </c>
      <c r="F105" s="113" t="s">
        <v>16003</v>
      </c>
      <c r="G105" s="113">
        <v>1</v>
      </c>
    </row>
    <row r="106" spans="1:7" x14ac:dyDescent="0.25">
      <c r="A106" s="113">
        <v>3</v>
      </c>
      <c r="B106" s="113" t="s">
        <v>18391</v>
      </c>
      <c r="C106" s="113" t="s">
        <v>15876</v>
      </c>
      <c r="D106" s="114">
        <v>320</v>
      </c>
      <c r="E106" s="113" t="s">
        <v>18392</v>
      </c>
      <c r="F106" s="113" t="s">
        <v>16003</v>
      </c>
      <c r="G106" s="113">
        <v>1</v>
      </c>
    </row>
    <row r="107" spans="1:7" x14ac:dyDescent="0.25">
      <c r="A107" s="113">
        <v>4</v>
      </c>
      <c r="B107" s="113" t="s">
        <v>18393</v>
      </c>
      <c r="C107" s="113" t="s">
        <v>15876</v>
      </c>
      <c r="D107" s="114">
        <v>271</v>
      </c>
      <c r="E107" s="113" t="s">
        <v>18242</v>
      </c>
      <c r="F107" s="113" t="s">
        <v>16003</v>
      </c>
      <c r="G107" s="113">
        <v>1</v>
      </c>
    </row>
    <row r="108" spans="1:7" x14ac:dyDescent="0.25">
      <c r="A108" s="113">
        <v>5</v>
      </c>
      <c r="B108" s="113" t="s">
        <v>18241</v>
      </c>
      <c r="C108" s="113" t="s">
        <v>15876</v>
      </c>
      <c r="D108" s="114">
        <v>270</v>
      </c>
      <c r="E108" s="113" t="s">
        <v>18242</v>
      </c>
      <c r="F108" s="113" t="s">
        <v>16003</v>
      </c>
      <c r="G108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opLeftCell="A73" workbookViewId="0">
      <selection activeCell="H111" sqref="H111"/>
    </sheetView>
  </sheetViews>
  <sheetFormatPr baseColWidth="10" defaultRowHeight="15" x14ac:dyDescent="0.25"/>
  <cols>
    <col min="1" max="1" width="3.5703125" customWidth="1"/>
    <col min="2" max="2" width="21.42578125" customWidth="1"/>
    <col min="3" max="3" width="13.42578125" customWidth="1"/>
    <col min="4" max="4" width="12.7109375" customWidth="1"/>
    <col min="5" max="5" width="14.42578125" customWidth="1"/>
    <col min="6" max="6" width="46" customWidth="1"/>
    <col min="7" max="7" width="5.42578125" customWidth="1"/>
  </cols>
  <sheetData>
    <row r="1" spans="1:7" ht="15.75" thickBot="1" x14ac:dyDescent="0.3">
      <c r="A1" s="186" t="s">
        <v>18397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18398</v>
      </c>
      <c r="C4" s="117" t="s">
        <v>15876</v>
      </c>
      <c r="D4" s="118">
        <v>4947</v>
      </c>
      <c r="E4" s="119" t="s">
        <v>18399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18400</v>
      </c>
      <c r="C5" s="113" t="s">
        <v>15876</v>
      </c>
      <c r="D5" s="114">
        <v>5397</v>
      </c>
      <c r="E5" s="119" t="s">
        <v>18399</v>
      </c>
      <c r="F5" s="113" t="s">
        <v>12942</v>
      </c>
      <c r="G5" s="113">
        <v>1</v>
      </c>
    </row>
    <row r="6" spans="1:7" x14ac:dyDescent="0.25">
      <c r="A6" s="113">
        <v>3</v>
      </c>
      <c r="B6" s="117" t="s">
        <v>18401</v>
      </c>
      <c r="C6" s="113" t="s">
        <v>15869</v>
      </c>
      <c r="D6" s="114" t="s">
        <v>971</v>
      </c>
      <c r="E6" s="119" t="s">
        <v>18402</v>
      </c>
      <c r="F6" s="113" t="s">
        <v>15871</v>
      </c>
      <c r="G6" s="113">
        <v>1</v>
      </c>
    </row>
    <row r="7" spans="1:7" x14ac:dyDescent="0.25">
      <c r="A7" s="113">
        <v>4</v>
      </c>
      <c r="B7" s="117" t="s">
        <v>18403</v>
      </c>
      <c r="C7" s="113" t="s">
        <v>15876</v>
      </c>
      <c r="D7" s="114">
        <v>1149</v>
      </c>
      <c r="E7" s="119" t="s">
        <v>18404</v>
      </c>
      <c r="F7" s="113" t="s">
        <v>18405</v>
      </c>
      <c r="G7" s="113">
        <v>1</v>
      </c>
    </row>
    <row r="8" spans="1:7" x14ac:dyDescent="0.25">
      <c r="A8" s="113">
        <v>5</v>
      </c>
      <c r="B8" s="117" t="s">
        <v>18406</v>
      </c>
      <c r="C8" s="113" t="s">
        <v>15876</v>
      </c>
      <c r="D8" s="114">
        <v>1452</v>
      </c>
      <c r="E8" s="119" t="s">
        <v>18407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18408</v>
      </c>
      <c r="C9" s="113" t="s">
        <v>15876</v>
      </c>
      <c r="D9" s="114">
        <v>4875</v>
      </c>
      <c r="E9" s="119" t="s">
        <v>18409</v>
      </c>
      <c r="F9" s="113" t="s">
        <v>12937</v>
      </c>
      <c r="G9" s="113">
        <v>1</v>
      </c>
    </row>
    <row r="10" spans="1:7" x14ac:dyDescent="0.25">
      <c r="A10" s="113">
        <v>7</v>
      </c>
      <c r="B10" s="117" t="s">
        <v>18410</v>
      </c>
      <c r="C10" s="113" t="s">
        <v>15876</v>
      </c>
      <c r="D10" s="114">
        <v>1248</v>
      </c>
      <c r="E10" s="119" t="s">
        <v>18411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18412</v>
      </c>
      <c r="C11" s="113" t="s">
        <v>15876</v>
      </c>
      <c r="D11" s="114">
        <v>491</v>
      </c>
      <c r="E11" s="119" t="s">
        <v>18413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18414</v>
      </c>
      <c r="C12" s="113" t="s">
        <v>15876</v>
      </c>
      <c r="D12" s="114">
        <v>1636</v>
      </c>
      <c r="E12" s="119" t="s">
        <v>18415</v>
      </c>
      <c r="F12" s="113" t="s">
        <v>12937</v>
      </c>
      <c r="G12" s="113">
        <v>1</v>
      </c>
    </row>
    <row r="13" spans="1:7" x14ac:dyDescent="0.25">
      <c r="A13" s="113">
        <v>10</v>
      </c>
      <c r="B13" s="117" t="s">
        <v>18416</v>
      </c>
      <c r="C13" s="113" t="s">
        <v>15876</v>
      </c>
      <c r="D13" s="114">
        <v>1356</v>
      </c>
      <c r="E13" s="119" t="s">
        <v>18417</v>
      </c>
      <c r="F13" s="113" t="s">
        <v>18418</v>
      </c>
      <c r="G13" s="113">
        <v>1</v>
      </c>
    </row>
    <row r="14" spans="1:7" x14ac:dyDescent="0.25">
      <c r="A14" s="113">
        <v>11</v>
      </c>
      <c r="B14" s="117" t="s">
        <v>18419</v>
      </c>
      <c r="C14" s="117" t="s">
        <v>15876</v>
      </c>
      <c r="D14" s="118">
        <v>1439</v>
      </c>
      <c r="E14" s="119" t="s">
        <v>18420</v>
      </c>
      <c r="F14" s="117" t="s">
        <v>17384</v>
      </c>
      <c r="G14" s="113">
        <v>1</v>
      </c>
    </row>
    <row r="15" spans="1:7" x14ac:dyDescent="0.25">
      <c r="A15" s="113">
        <v>12</v>
      </c>
      <c r="B15" s="117" t="s">
        <v>18421</v>
      </c>
      <c r="C15" s="113" t="s">
        <v>15876</v>
      </c>
      <c r="D15" s="114">
        <v>2912</v>
      </c>
      <c r="E15" s="119" t="s">
        <v>18422</v>
      </c>
      <c r="F15" s="113" t="s">
        <v>15878</v>
      </c>
      <c r="G15" s="113">
        <v>1</v>
      </c>
    </row>
    <row r="16" spans="1:7" x14ac:dyDescent="0.25">
      <c r="A16" s="113">
        <v>13</v>
      </c>
      <c r="B16" s="117" t="s">
        <v>18423</v>
      </c>
      <c r="C16" s="113" t="s">
        <v>15876</v>
      </c>
      <c r="D16" s="114">
        <v>2009</v>
      </c>
      <c r="E16" s="119" t="s">
        <v>16756</v>
      </c>
      <c r="F16" s="113" t="s">
        <v>12976</v>
      </c>
      <c r="G16" s="113">
        <v>1</v>
      </c>
    </row>
    <row r="17" spans="1:7" x14ac:dyDescent="0.25">
      <c r="A17" s="113">
        <v>14</v>
      </c>
      <c r="B17" s="117" t="s">
        <v>18424</v>
      </c>
      <c r="C17" s="113" t="s">
        <v>15876</v>
      </c>
      <c r="D17" s="114">
        <v>4260</v>
      </c>
      <c r="E17" s="119" t="s">
        <v>18425</v>
      </c>
      <c r="F17" s="113" t="s">
        <v>12937</v>
      </c>
      <c r="G17" s="113">
        <v>1</v>
      </c>
    </row>
    <row r="18" spans="1:7" x14ac:dyDescent="0.25">
      <c r="A18" s="113">
        <v>15</v>
      </c>
      <c r="B18" s="117" t="s">
        <v>18426</v>
      </c>
      <c r="C18" s="113" t="s">
        <v>15876</v>
      </c>
      <c r="D18" s="114">
        <v>407</v>
      </c>
      <c r="E18" s="119" t="s">
        <v>18411</v>
      </c>
      <c r="F18" s="113" t="s">
        <v>13173</v>
      </c>
      <c r="G18" s="113">
        <v>1</v>
      </c>
    </row>
    <row r="19" spans="1:7" x14ac:dyDescent="0.25">
      <c r="A19" s="113">
        <v>16</v>
      </c>
      <c r="B19" s="117" t="s">
        <v>18427</v>
      </c>
      <c r="C19" s="113" t="s">
        <v>15869</v>
      </c>
      <c r="D19" s="114">
        <v>319</v>
      </c>
      <c r="E19" s="119" t="s">
        <v>18428</v>
      </c>
      <c r="F19" s="113" t="s">
        <v>15709</v>
      </c>
      <c r="G19" s="113">
        <v>1</v>
      </c>
    </row>
    <row r="20" spans="1:7" x14ac:dyDescent="0.25">
      <c r="A20" s="113">
        <v>17</v>
      </c>
      <c r="B20" s="117" t="s">
        <v>18429</v>
      </c>
      <c r="C20" s="113" t="s">
        <v>15876</v>
      </c>
      <c r="D20" s="114">
        <v>4698</v>
      </c>
      <c r="E20" s="119" t="s">
        <v>18430</v>
      </c>
      <c r="F20" s="113" t="s">
        <v>15878</v>
      </c>
      <c r="G20" s="113">
        <v>1</v>
      </c>
    </row>
    <row r="21" spans="1:7" x14ac:dyDescent="0.25">
      <c r="A21" s="113">
        <v>18</v>
      </c>
      <c r="B21" s="117" t="s">
        <v>18431</v>
      </c>
      <c r="C21" s="113" t="s">
        <v>15876</v>
      </c>
      <c r="D21" s="114">
        <v>629</v>
      </c>
      <c r="E21" s="119" t="s">
        <v>18432</v>
      </c>
      <c r="F21" s="113" t="s">
        <v>15878</v>
      </c>
      <c r="G21" s="113">
        <v>1</v>
      </c>
    </row>
    <row r="22" spans="1:7" x14ac:dyDescent="0.25">
      <c r="A22" s="113">
        <v>19</v>
      </c>
      <c r="B22" s="117" t="s">
        <v>18433</v>
      </c>
      <c r="C22" s="113" t="s">
        <v>15876</v>
      </c>
      <c r="D22" s="114">
        <v>7619</v>
      </c>
      <c r="E22" s="119" t="s">
        <v>18434</v>
      </c>
      <c r="F22" s="113" t="s">
        <v>12976</v>
      </c>
      <c r="G22" s="113">
        <v>1</v>
      </c>
    </row>
    <row r="23" spans="1:7" x14ac:dyDescent="0.25">
      <c r="A23" s="113">
        <v>20</v>
      </c>
      <c r="B23" s="117" t="s">
        <v>18435</v>
      </c>
      <c r="C23" s="113" t="s">
        <v>15873</v>
      </c>
      <c r="D23" s="114">
        <v>2015</v>
      </c>
      <c r="E23" s="119" t="s">
        <v>5119</v>
      </c>
      <c r="F23" s="113" t="s">
        <v>18436</v>
      </c>
      <c r="G23" s="113">
        <v>1</v>
      </c>
    </row>
    <row r="24" spans="1:7" x14ac:dyDescent="0.25">
      <c r="A24" s="113">
        <v>21</v>
      </c>
      <c r="B24" s="117" t="s">
        <v>18437</v>
      </c>
      <c r="C24" s="113" t="s">
        <v>15876</v>
      </c>
      <c r="D24" s="114">
        <v>5297</v>
      </c>
      <c r="E24" s="119" t="s">
        <v>18438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18439</v>
      </c>
      <c r="C25" s="113" t="s">
        <v>15876</v>
      </c>
      <c r="D25" s="114">
        <v>4688</v>
      </c>
      <c r="E25" s="119" t="s">
        <v>18440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18441</v>
      </c>
      <c r="C26" s="113" t="s">
        <v>15876</v>
      </c>
      <c r="D26" s="114">
        <v>2596</v>
      </c>
      <c r="E26" s="119" t="s">
        <v>18442</v>
      </c>
      <c r="F26" s="113" t="s">
        <v>13003</v>
      </c>
      <c r="G26" s="113">
        <v>1</v>
      </c>
    </row>
    <row r="27" spans="1:7" x14ac:dyDescent="0.25">
      <c r="A27" s="113">
        <v>24</v>
      </c>
      <c r="B27" s="117" t="s">
        <v>18443</v>
      </c>
      <c r="C27" s="113" t="s">
        <v>16821</v>
      </c>
      <c r="D27" s="114">
        <v>315</v>
      </c>
      <c r="E27" s="119" t="s">
        <v>18444</v>
      </c>
      <c r="F27" s="113" t="s">
        <v>12981</v>
      </c>
      <c r="G27" s="113">
        <v>1</v>
      </c>
    </row>
    <row r="28" spans="1:7" x14ac:dyDescent="0.25">
      <c r="A28" s="113">
        <v>25</v>
      </c>
      <c r="B28" s="117" t="s">
        <v>18445</v>
      </c>
      <c r="C28" s="113" t="s">
        <v>15876</v>
      </c>
      <c r="D28" s="114">
        <v>1975</v>
      </c>
      <c r="E28" s="119" t="s">
        <v>18446</v>
      </c>
      <c r="F28" s="113" t="s">
        <v>12949</v>
      </c>
      <c r="G28" s="113">
        <v>1</v>
      </c>
    </row>
    <row r="29" spans="1:7" x14ac:dyDescent="0.25">
      <c r="A29" s="113">
        <v>26</v>
      </c>
      <c r="B29" s="117" t="s">
        <v>18447</v>
      </c>
      <c r="C29" s="113" t="s">
        <v>15869</v>
      </c>
      <c r="D29" s="114">
        <v>284</v>
      </c>
      <c r="E29" s="119" t="s">
        <v>18448</v>
      </c>
      <c r="F29" s="113" t="s">
        <v>15709</v>
      </c>
      <c r="G29" s="113">
        <v>1</v>
      </c>
    </row>
    <row r="30" spans="1:7" x14ac:dyDescent="0.25">
      <c r="A30" s="113">
        <v>27</v>
      </c>
      <c r="B30" s="117" t="s">
        <v>18449</v>
      </c>
      <c r="C30" s="113" t="s">
        <v>15876</v>
      </c>
      <c r="D30" s="114">
        <v>6016</v>
      </c>
      <c r="E30" s="119" t="s">
        <v>18450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18451</v>
      </c>
      <c r="C31" s="113" t="s">
        <v>15876</v>
      </c>
      <c r="D31" s="114">
        <v>877</v>
      </c>
      <c r="E31" s="119" t="s">
        <v>18452</v>
      </c>
      <c r="F31" s="113" t="s">
        <v>12976</v>
      </c>
      <c r="G31" s="113">
        <v>1</v>
      </c>
    </row>
    <row r="32" spans="1:7" x14ac:dyDescent="0.25">
      <c r="A32" s="113">
        <v>29</v>
      </c>
      <c r="B32" s="117" t="s">
        <v>18453</v>
      </c>
      <c r="C32" s="117" t="s">
        <v>15876</v>
      </c>
      <c r="D32" s="118">
        <v>4683</v>
      </c>
      <c r="E32" s="119" t="s">
        <v>18454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18455</v>
      </c>
      <c r="C33" s="117" t="s">
        <v>15876</v>
      </c>
      <c r="D33" s="118">
        <v>4608</v>
      </c>
      <c r="E33" s="119" t="s">
        <v>8835</v>
      </c>
      <c r="F33" s="117" t="s">
        <v>12937</v>
      </c>
      <c r="G33" s="113">
        <v>1</v>
      </c>
    </row>
    <row r="34" spans="1:7" x14ac:dyDescent="0.25">
      <c r="A34" s="113">
        <v>31</v>
      </c>
      <c r="B34" s="117" t="s">
        <v>18456</v>
      </c>
      <c r="C34" s="113" t="s">
        <v>15876</v>
      </c>
      <c r="D34" s="114">
        <v>5947</v>
      </c>
      <c r="E34" s="119" t="s">
        <v>18457</v>
      </c>
      <c r="F34" s="113" t="s">
        <v>12942</v>
      </c>
      <c r="G34" s="113">
        <v>1</v>
      </c>
    </row>
    <row r="35" spans="1:7" x14ac:dyDescent="0.25">
      <c r="A35" s="113">
        <v>32</v>
      </c>
      <c r="B35" s="117" t="s">
        <v>18458</v>
      </c>
      <c r="C35" s="113" t="s">
        <v>15873</v>
      </c>
      <c r="D35" s="114" t="s">
        <v>971</v>
      </c>
      <c r="E35" s="119" t="s">
        <v>18459</v>
      </c>
      <c r="F35" s="113" t="s">
        <v>0</v>
      </c>
      <c r="G35" s="113">
        <v>1</v>
      </c>
    </row>
    <row r="36" spans="1:7" x14ac:dyDescent="0.25">
      <c r="A36" s="113">
        <v>33</v>
      </c>
      <c r="B36" s="117" t="s">
        <v>18460</v>
      </c>
      <c r="C36" s="113" t="s">
        <v>15876</v>
      </c>
      <c r="D36" s="114">
        <v>6039</v>
      </c>
      <c r="E36" s="119" t="s">
        <v>18461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18462</v>
      </c>
      <c r="C37" s="113" t="s">
        <v>15876</v>
      </c>
      <c r="D37" s="114">
        <v>5560</v>
      </c>
      <c r="E37" s="119" t="s">
        <v>18463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18464</v>
      </c>
      <c r="C38" s="113" t="s">
        <v>15876</v>
      </c>
      <c r="D38" s="114">
        <v>5376</v>
      </c>
      <c r="E38" s="119" t="s">
        <v>18461</v>
      </c>
      <c r="F38" s="113" t="s">
        <v>12942</v>
      </c>
      <c r="G38" s="113">
        <v>1</v>
      </c>
    </row>
    <row r="39" spans="1:7" x14ac:dyDescent="0.25">
      <c r="A39" s="113">
        <v>36</v>
      </c>
      <c r="B39" s="117" t="s">
        <v>18465</v>
      </c>
      <c r="C39" s="113" t="s">
        <v>15876</v>
      </c>
      <c r="D39" s="114">
        <v>2001</v>
      </c>
      <c r="E39" s="119" t="s">
        <v>6803</v>
      </c>
      <c r="F39" s="113" t="s">
        <v>18466</v>
      </c>
      <c r="G39" s="113">
        <v>1</v>
      </c>
    </row>
    <row r="40" spans="1:7" x14ac:dyDescent="0.25">
      <c r="A40" s="113">
        <v>37</v>
      </c>
      <c r="B40" s="117" t="s">
        <v>18467</v>
      </c>
      <c r="C40" s="113" t="s">
        <v>15869</v>
      </c>
      <c r="D40" s="114" t="s">
        <v>971</v>
      </c>
      <c r="E40" s="119" t="s">
        <v>18457</v>
      </c>
      <c r="F40" s="113" t="s">
        <v>18468</v>
      </c>
      <c r="G40" s="113">
        <v>1</v>
      </c>
    </row>
    <row r="41" spans="1:7" x14ac:dyDescent="0.25">
      <c r="A41" s="113">
        <v>38</v>
      </c>
      <c r="B41" s="117" t="s">
        <v>18469</v>
      </c>
      <c r="C41" s="113" t="s">
        <v>15876</v>
      </c>
      <c r="D41" s="114">
        <v>4794</v>
      </c>
      <c r="E41" s="119" t="s">
        <v>13290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18470</v>
      </c>
      <c r="C42" s="113" t="s">
        <v>15876</v>
      </c>
      <c r="D42" s="114">
        <v>796</v>
      </c>
      <c r="E42" s="119" t="s">
        <v>18471</v>
      </c>
      <c r="F42" s="113" t="s">
        <v>15878</v>
      </c>
      <c r="G42" s="113">
        <v>1</v>
      </c>
    </row>
    <row r="43" spans="1:7" x14ac:dyDescent="0.25">
      <c r="A43" s="113">
        <v>40</v>
      </c>
      <c r="B43" s="117" t="s">
        <v>18472</v>
      </c>
      <c r="C43" s="113" t="s">
        <v>15876</v>
      </c>
      <c r="D43" s="114">
        <v>5281</v>
      </c>
      <c r="E43" s="119" t="s">
        <v>18473</v>
      </c>
      <c r="F43" s="113" t="s">
        <v>12942</v>
      </c>
      <c r="G43" s="113">
        <v>1</v>
      </c>
    </row>
    <row r="44" spans="1:7" x14ac:dyDescent="0.25">
      <c r="A44" s="113">
        <v>41</v>
      </c>
      <c r="B44" s="117" t="s">
        <v>18474</v>
      </c>
      <c r="C44" s="113" t="s">
        <v>15876</v>
      </c>
      <c r="D44" s="114">
        <v>4716</v>
      </c>
      <c r="E44" s="119" t="s">
        <v>18475</v>
      </c>
      <c r="F44" s="113" t="s">
        <v>18476</v>
      </c>
      <c r="G44" s="113">
        <v>1</v>
      </c>
    </row>
    <row r="45" spans="1:7" x14ac:dyDescent="0.25">
      <c r="A45" s="113">
        <v>42</v>
      </c>
      <c r="B45" s="117" t="s">
        <v>18477</v>
      </c>
      <c r="C45" s="113" t="s">
        <v>15876</v>
      </c>
      <c r="D45" s="114">
        <v>1869</v>
      </c>
      <c r="E45" s="119" t="s">
        <v>18478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18479</v>
      </c>
      <c r="C46" s="113" t="s">
        <v>15876</v>
      </c>
      <c r="D46" s="114">
        <v>647</v>
      </c>
      <c r="E46" s="119" t="s">
        <v>18480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18481</v>
      </c>
      <c r="C47" s="117" t="s">
        <v>15876</v>
      </c>
      <c r="D47" s="118">
        <v>5136</v>
      </c>
      <c r="E47" s="119" t="s">
        <v>18482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18483</v>
      </c>
      <c r="C48" s="117" t="s">
        <v>15876</v>
      </c>
      <c r="D48" s="118">
        <v>4553</v>
      </c>
      <c r="E48" s="119" t="s">
        <v>18484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18485</v>
      </c>
      <c r="C49" s="113" t="s">
        <v>15876</v>
      </c>
      <c r="D49" s="114">
        <v>550</v>
      </c>
      <c r="E49" s="119" t="s">
        <v>16607</v>
      </c>
      <c r="F49" s="113" t="s">
        <v>18486</v>
      </c>
      <c r="G49" s="113">
        <v>1</v>
      </c>
    </row>
    <row r="50" spans="1:7" x14ac:dyDescent="0.25">
      <c r="A50" s="113">
        <v>47</v>
      </c>
      <c r="B50" s="117" t="s">
        <v>18487</v>
      </c>
      <c r="C50" s="117" t="s">
        <v>15876</v>
      </c>
      <c r="D50" s="118">
        <v>1430</v>
      </c>
      <c r="E50" s="119" t="s">
        <v>18488</v>
      </c>
      <c r="F50" s="117" t="s">
        <v>15878</v>
      </c>
      <c r="G50" s="113">
        <v>1</v>
      </c>
    </row>
    <row r="51" spans="1:7" x14ac:dyDescent="0.25">
      <c r="A51" s="113">
        <v>48</v>
      </c>
      <c r="B51" s="117" t="s">
        <v>18489</v>
      </c>
      <c r="C51" s="117" t="s">
        <v>15876</v>
      </c>
      <c r="D51" s="118">
        <v>4024</v>
      </c>
      <c r="E51" s="119" t="s">
        <v>18484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18490</v>
      </c>
      <c r="C52" s="113" t="s">
        <v>15876</v>
      </c>
      <c r="D52" s="114">
        <v>1428</v>
      </c>
      <c r="E52" s="119" t="s">
        <v>18491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18492</v>
      </c>
      <c r="C53" s="117" t="s">
        <v>15886</v>
      </c>
      <c r="D53" s="118" t="s">
        <v>971</v>
      </c>
      <c r="E53" s="119" t="s">
        <v>18493</v>
      </c>
      <c r="F53" s="117" t="s">
        <v>18494</v>
      </c>
      <c r="G53" s="113">
        <v>1</v>
      </c>
    </row>
    <row r="54" spans="1:7" x14ac:dyDescent="0.25">
      <c r="A54" s="113">
        <v>51</v>
      </c>
      <c r="B54" s="117" t="s">
        <v>18495</v>
      </c>
      <c r="C54" s="117" t="s">
        <v>15876</v>
      </c>
      <c r="D54" s="118">
        <v>3745</v>
      </c>
      <c r="E54" s="119" t="s">
        <v>18496</v>
      </c>
      <c r="F54" s="117" t="s">
        <v>18497</v>
      </c>
      <c r="G54" s="113">
        <v>1</v>
      </c>
    </row>
    <row r="55" spans="1:7" x14ac:dyDescent="0.25">
      <c r="A55" s="113">
        <v>52</v>
      </c>
      <c r="B55" s="117" t="s">
        <v>18498</v>
      </c>
      <c r="C55" s="113" t="s">
        <v>15876</v>
      </c>
      <c r="D55" s="114">
        <v>4108</v>
      </c>
      <c r="E55" s="119" t="s">
        <v>18496</v>
      </c>
      <c r="F55" s="113" t="s">
        <v>18497</v>
      </c>
      <c r="G55" s="113">
        <v>1</v>
      </c>
    </row>
    <row r="56" spans="1:7" x14ac:dyDescent="0.25">
      <c r="A56" s="113">
        <v>53</v>
      </c>
      <c r="B56" s="117" t="s">
        <v>18499</v>
      </c>
      <c r="C56" s="117" t="s">
        <v>15876</v>
      </c>
      <c r="D56" s="118">
        <v>5674</v>
      </c>
      <c r="E56" s="119" t="s">
        <v>18500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18501</v>
      </c>
      <c r="C57" s="113" t="s">
        <v>15876</v>
      </c>
      <c r="D57" s="114">
        <v>385</v>
      </c>
      <c r="E57" s="119" t="s">
        <v>18502</v>
      </c>
      <c r="F57" s="113" t="s">
        <v>12942</v>
      </c>
      <c r="G57" s="113">
        <v>1</v>
      </c>
    </row>
    <row r="58" spans="1:7" x14ac:dyDescent="0.25">
      <c r="A58" s="113">
        <v>55</v>
      </c>
      <c r="B58" s="117" t="s">
        <v>18503</v>
      </c>
      <c r="C58" s="117" t="s">
        <v>15869</v>
      </c>
      <c r="D58" s="118">
        <v>18</v>
      </c>
      <c r="E58" s="119" t="s">
        <v>18504</v>
      </c>
      <c r="F58" s="117" t="s">
        <v>18505</v>
      </c>
      <c r="G58" s="113">
        <v>1</v>
      </c>
    </row>
    <row r="59" spans="1:7" x14ac:dyDescent="0.25">
      <c r="A59" s="113">
        <v>56</v>
      </c>
      <c r="B59" s="117" t="s">
        <v>18506</v>
      </c>
      <c r="C59" s="117" t="s">
        <v>15876</v>
      </c>
      <c r="D59" s="118">
        <v>4370</v>
      </c>
      <c r="E59" s="119" t="s">
        <v>18507</v>
      </c>
      <c r="F59" s="117" t="s">
        <v>18508</v>
      </c>
      <c r="G59" s="113">
        <v>1</v>
      </c>
    </row>
    <row r="60" spans="1:7" x14ac:dyDescent="0.25">
      <c r="A60" s="113">
        <v>57</v>
      </c>
      <c r="B60" s="117" t="s">
        <v>18509</v>
      </c>
      <c r="C60" s="113" t="s">
        <v>15876</v>
      </c>
      <c r="D60" s="114">
        <v>1188</v>
      </c>
      <c r="E60" s="119" t="s">
        <v>18510</v>
      </c>
      <c r="F60" s="113" t="s">
        <v>15878</v>
      </c>
      <c r="G60" s="113">
        <v>1</v>
      </c>
    </row>
    <row r="61" spans="1:7" x14ac:dyDescent="0.25">
      <c r="A61" s="113">
        <v>58</v>
      </c>
      <c r="B61" s="117" t="s">
        <v>18511</v>
      </c>
      <c r="C61" s="117" t="s">
        <v>15876</v>
      </c>
      <c r="D61" s="118">
        <v>3054</v>
      </c>
      <c r="E61" s="119" t="s">
        <v>18512</v>
      </c>
      <c r="F61" s="117" t="s">
        <v>16847</v>
      </c>
      <c r="G61" s="113">
        <v>1</v>
      </c>
    </row>
    <row r="62" spans="1:7" x14ac:dyDescent="0.25">
      <c r="A62" s="113">
        <v>59</v>
      </c>
      <c r="B62" s="117" t="s">
        <v>18513</v>
      </c>
      <c r="C62" s="117" t="s">
        <v>15876</v>
      </c>
      <c r="D62" s="118">
        <v>2152</v>
      </c>
      <c r="E62" s="119" t="s">
        <v>18514</v>
      </c>
      <c r="F62" s="117" t="s">
        <v>13173</v>
      </c>
      <c r="G62" s="113">
        <v>1</v>
      </c>
    </row>
    <row r="63" spans="1:7" x14ac:dyDescent="0.25">
      <c r="A63" s="113">
        <v>60</v>
      </c>
      <c r="B63" s="117" t="s">
        <v>18515</v>
      </c>
      <c r="C63" s="113" t="s">
        <v>15876</v>
      </c>
      <c r="D63" s="114">
        <v>241</v>
      </c>
      <c r="E63" s="119" t="s">
        <v>18516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18518</v>
      </c>
      <c r="C64" s="117" t="s">
        <v>15876</v>
      </c>
      <c r="D64" s="118">
        <v>460</v>
      </c>
      <c r="E64" s="119" t="s">
        <v>18519</v>
      </c>
      <c r="F64" s="117" t="s">
        <v>18486</v>
      </c>
      <c r="G64" s="113">
        <v>1</v>
      </c>
    </row>
    <row r="65" spans="1:7" x14ac:dyDescent="0.25">
      <c r="A65" s="113">
        <v>62</v>
      </c>
      <c r="B65" s="117" t="s">
        <v>18520</v>
      </c>
      <c r="C65" s="113" t="s">
        <v>15876</v>
      </c>
      <c r="D65" s="114">
        <v>1363</v>
      </c>
      <c r="E65" s="119" t="s">
        <v>18521</v>
      </c>
      <c r="F65" s="113" t="s">
        <v>13117</v>
      </c>
      <c r="G65" s="113">
        <v>1</v>
      </c>
    </row>
    <row r="66" spans="1:7" x14ac:dyDescent="0.25">
      <c r="A66" s="113">
        <v>63</v>
      </c>
      <c r="B66" s="117" t="s">
        <v>18522</v>
      </c>
      <c r="C66" s="117" t="s">
        <v>15869</v>
      </c>
      <c r="D66" s="118" t="s">
        <v>971</v>
      </c>
      <c r="E66" s="119" t="s">
        <v>18523</v>
      </c>
      <c r="F66" s="117" t="s">
        <v>12946</v>
      </c>
      <c r="G66" s="113">
        <v>1</v>
      </c>
    </row>
    <row r="67" spans="1:7" x14ac:dyDescent="0.25">
      <c r="A67" s="113">
        <v>64</v>
      </c>
      <c r="B67" s="117" t="s">
        <v>18524</v>
      </c>
      <c r="C67" s="113" t="s">
        <v>15876</v>
      </c>
      <c r="D67" s="114">
        <v>880</v>
      </c>
      <c r="E67" s="119" t="s">
        <v>18525</v>
      </c>
      <c r="F67" s="113" t="s">
        <v>18258</v>
      </c>
      <c r="G67" s="113">
        <v>1</v>
      </c>
    </row>
    <row r="68" spans="1:7" x14ac:dyDescent="0.25">
      <c r="A68" s="113">
        <v>65</v>
      </c>
      <c r="B68" s="117" t="s">
        <v>18526</v>
      </c>
      <c r="C68" s="117" t="s">
        <v>15876</v>
      </c>
      <c r="D68" s="118">
        <v>881</v>
      </c>
      <c r="E68" s="119" t="s">
        <v>18527</v>
      </c>
      <c r="F68" s="117" t="s">
        <v>18258</v>
      </c>
      <c r="G68" s="113">
        <v>1</v>
      </c>
    </row>
    <row r="69" spans="1:7" x14ac:dyDescent="0.25">
      <c r="A69" s="113">
        <v>66</v>
      </c>
      <c r="B69" s="117" t="s">
        <v>18528</v>
      </c>
      <c r="C69" s="113" t="s">
        <v>15876</v>
      </c>
      <c r="D69" s="114">
        <v>1966</v>
      </c>
      <c r="E69" s="119" t="s">
        <v>18529</v>
      </c>
      <c r="F69" s="113" t="s">
        <v>12949</v>
      </c>
      <c r="G69" s="113">
        <v>1</v>
      </c>
    </row>
    <row r="70" spans="1:7" x14ac:dyDescent="0.25">
      <c r="A70" s="113">
        <v>67</v>
      </c>
      <c r="B70" s="117" t="s">
        <v>18530</v>
      </c>
      <c r="C70" s="117" t="s">
        <v>15876</v>
      </c>
      <c r="D70" s="118">
        <v>5708</v>
      </c>
      <c r="E70" s="119" t="s">
        <v>18482</v>
      </c>
      <c r="F70" s="117" t="s">
        <v>18531</v>
      </c>
      <c r="G70" s="113">
        <v>1</v>
      </c>
    </row>
    <row r="71" spans="1:7" x14ac:dyDescent="0.25">
      <c r="A71" s="113">
        <v>68</v>
      </c>
      <c r="B71" s="117" t="s">
        <v>18532</v>
      </c>
      <c r="C71" s="113" t="s">
        <v>15876</v>
      </c>
      <c r="D71" s="114">
        <v>5517</v>
      </c>
      <c r="E71" s="119" t="s">
        <v>17328</v>
      </c>
      <c r="F71" s="113" t="s">
        <v>12942</v>
      </c>
      <c r="G71" s="113">
        <v>1</v>
      </c>
    </row>
    <row r="72" spans="1:7" x14ac:dyDescent="0.25">
      <c r="A72" s="113">
        <v>69</v>
      </c>
      <c r="B72" s="117" t="s">
        <v>18533</v>
      </c>
      <c r="C72" s="117" t="s">
        <v>15876</v>
      </c>
      <c r="D72" s="118">
        <v>177</v>
      </c>
      <c r="E72" s="119" t="s">
        <v>18534</v>
      </c>
      <c r="F72" s="117" t="s">
        <v>18535</v>
      </c>
      <c r="G72" s="113">
        <v>1</v>
      </c>
    </row>
    <row r="73" spans="1:7" x14ac:dyDescent="0.25">
      <c r="A73" s="113">
        <v>70</v>
      </c>
      <c r="B73" s="117" t="s">
        <v>18536</v>
      </c>
      <c r="C73" s="113" t="s">
        <v>15876</v>
      </c>
      <c r="D73" s="114">
        <v>4069</v>
      </c>
      <c r="E73" s="119" t="s">
        <v>17328</v>
      </c>
      <c r="F73" s="113" t="s">
        <v>12942</v>
      </c>
      <c r="G73" s="113">
        <v>1</v>
      </c>
    </row>
    <row r="74" spans="1:7" x14ac:dyDescent="0.25">
      <c r="A74" s="113">
        <v>71</v>
      </c>
      <c r="B74" s="117" t="s">
        <v>18537</v>
      </c>
      <c r="C74" s="117" t="s">
        <v>15876</v>
      </c>
      <c r="D74" s="118">
        <v>337</v>
      </c>
      <c r="E74" s="119" t="s">
        <v>18538</v>
      </c>
      <c r="F74" s="117" t="s">
        <v>18253</v>
      </c>
      <c r="G74" s="113">
        <v>1</v>
      </c>
    </row>
    <row r="75" spans="1:7" x14ac:dyDescent="0.25">
      <c r="A75" s="113">
        <v>72</v>
      </c>
      <c r="B75" s="117" t="s">
        <v>18539</v>
      </c>
      <c r="C75" s="113" t="s">
        <v>15876</v>
      </c>
      <c r="D75" s="114">
        <v>722</v>
      </c>
      <c r="E75" s="119" t="s">
        <v>18540</v>
      </c>
      <c r="F75" s="113" t="s">
        <v>13034</v>
      </c>
      <c r="G75" s="113">
        <v>1</v>
      </c>
    </row>
    <row r="76" spans="1:7" x14ac:dyDescent="0.25">
      <c r="A76" s="113">
        <v>73</v>
      </c>
      <c r="B76" s="117" t="s">
        <v>18541</v>
      </c>
      <c r="C76" s="117" t="s">
        <v>15876</v>
      </c>
      <c r="D76" s="118">
        <v>1118</v>
      </c>
      <c r="E76" s="119" t="s">
        <v>18446</v>
      </c>
      <c r="F76" s="117" t="s">
        <v>12949</v>
      </c>
      <c r="G76" s="113">
        <v>1</v>
      </c>
    </row>
    <row r="77" spans="1:7" x14ac:dyDescent="0.25">
      <c r="A77" s="113">
        <v>74</v>
      </c>
      <c r="B77" s="117" t="s">
        <v>18542</v>
      </c>
      <c r="C77" s="113" t="s">
        <v>15876</v>
      </c>
      <c r="D77" s="114">
        <v>749</v>
      </c>
      <c r="E77" s="119" t="s">
        <v>18543</v>
      </c>
      <c r="F77" s="113" t="s">
        <v>15878</v>
      </c>
      <c r="G77" s="113">
        <v>1</v>
      </c>
    </row>
    <row r="100" spans="1:7" ht="15.75" thickBot="1" x14ac:dyDescent="0.3"/>
    <row r="101" spans="1:7" ht="15.75" thickBot="1" x14ac:dyDescent="0.3">
      <c r="A101" s="186" t="s">
        <v>18544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45" x14ac:dyDescent="0.25">
      <c r="A103" s="61" t="s">
        <v>4</v>
      </c>
      <c r="B103" s="61" t="s">
        <v>15863</v>
      </c>
      <c r="C103" s="61" t="s">
        <v>18545</v>
      </c>
      <c r="D103" s="61" t="s">
        <v>15865</v>
      </c>
      <c r="E103" s="61" t="s">
        <v>16013</v>
      </c>
      <c r="F103" s="61" t="s">
        <v>18546</v>
      </c>
      <c r="G103" s="61" t="s">
        <v>16270</v>
      </c>
    </row>
    <row r="104" spans="1:7" x14ac:dyDescent="0.25">
      <c r="A104" s="113">
        <v>1</v>
      </c>
      <c r="B104" s="113" t="s">
        <v>18547</v>
      </c>
      <c r="C104" s="113" t="s">
        <v>15876</v>
      </c>
      <c r="D104" s="114">
        <v>359</v>
      </c>
      <c r="E104" s="113" t="s">
        <v>18548</v>
      </c>
      <c r="F104" s="113" t="s">
        <v>18208</v>
      </c>
      <c r="G104" s="113">
        <v>1</v>
      </c>
    </row>
    <row r="105" spans="1:7" x14ac:dyDescent="0.25">
      <c r="A105" s="113">
        <v>2</v>
      </c>
      <c r="B105" s="113" t="s">
        <v>18549</v>
      </c>
      <c r="C105" s="113" t="s">
        <v>15876</v>
      </c>
      <c r="D105" s="114">
        <v>353</v>
      </c>
      <c r="E105" s="113" t="s">
        <v>18550</v>
      </c>
      <c r="F105" s="113" t="s">
        <v>18208</v>
      </c>
      <c r="G105" s="113">
        <v>1</v>
      </c>
    </row>
    <row r="106" spans="1:7" x14ac:dyDescent="0.25">
      <c r="A106" s="113">
        <v>3</v>
      </c>
      <c r="B106" s="113" t="s">
        <v>18551</v>
      </c>
      <c r="C106" s="113" t="s">
        <v>15876</v>
      </c>
      <c r="D106" s="114">
        <v>93</v>
      </c>
      <c r="E106" s="113" t="s">
        <v>18552</v>
      </c>
      <c r="F106" s="113" t="s">
        <v>18208</v>
      </c>
      <c r="G106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52" workbookViewId="0">
      <selection activeCell="F112" sqref="F112"/>
    </sheetView>
  </sheetViews>
  <sheetFormatPr baseColWidth="10" defaultRowHeight="15" x14ac:dyDescent="0.25"/>
  <cols>
    <col min="1" max="1" width="4" customWidth="1"/>
    <col min="2" max="2" width="21.5703125" customWidth="1"/>
    <col min="3" max="3" width="13.140625" customWidth="1"/>
    <col min="4" max="4" width="13.7109375" customWidth="1"/>
    <col min="5" max="5" width="16.28515625" customWidth="1"/>
    <col min="6" max="6" width="41.140625" customWidth="1"/>
    <col min="7" max="7" width="5.42578125" customWidth="1"/>
  </cols>
  <sheetData>
    <row r="1" spans="1:7" ht="15.75" thickBot="1" x14ac:dyDescent="0.3">
      <c r="A1" s="186" t="s">
        <v>18553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16411</v>
      </c>
      <c r="E3" s="61" t="s">
        <v>16013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18554</v>
      </c>
      <c r="C4" s="117" t="s">
        <v>16612</v>
      </c>
      <c r="D4" s="118">
        <v>5768</v>
      </c>
      <c r="E4" s="119" t="s">
        <v>18555</v>
      </c>
      <c r="F4" s="117" t="s">
        <v>18556</v>
      </c>
      <c r="G4" s="113">
        <v>1</v>
      </c>
    </row>
    <row r="5" spans="1:7" x14ac:dyDescent="0.25">
      <c r="A5" s="113">
        <v>2</v>
      </c>
      <c r="B5" s="117" t="s">
        <v>18557</v>
      </c>
      <c r="C5" s="113" t="s">
        <v>16612</v>
      </c>
      <c r="D5" s="114">
        <v>6635</v>
      </c>
      <c r="E5" s="119" t="s">
        <v>18558</v>
      </c>
      <c r="F5" s="113" t="s">
        <v>18556</v>
      </c>
      <c r="G5" s="113">
        <v>1</v>
      </c>
    </row>
    <row r="6" spans="1:7" x14ac:dyDescent="0.25">
      <c r="A6" s="113">
        <v>3</v>
      </c>
      <c r="B6" s="117" t="s">
        <v>18559</v>
      </c>
      <c r="C6" s="113" t="s">
        <v>16612</v>
      </c>
      <c r="D6" s="114">
        <v>5835</v>
      </c>
      <c r="E6" s="119" t="s">
        <v>18560</v>
      </c>
      <c r="F6" s="113" t="s">
        <v>18556</v>
      </c>
      <c r="G6" s="113">
        <v>1</v>
      </c>
    </row>
    <row r="7" spans="1:7" x14ac:dyDescent="0.25">
      <c r="A7" s="113">
        <v>4</v>
      </c>
      <c r="B7" s="117" t="s">
        <v>18561</v>
      </c>
      <c r="C7" s="113" t="s">
        <v>16612</v>
      </c>
      <c r="D7" s="114">
        <v>6397</v>
      </c>
      <c r="E7" s="119" t="s">
        <v>18562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18563</v>
      </c>
      <c r="C8" s="113" t="s">
        <v>16612</v>
      </c>
      <c r="D8" s="114">
        <v>6555</v>
      </c>
      <c r="E8" s="119" t="s">
        <v>18564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18565</v>
      </c>
      <c r="C9" s="113" t="s">
        <v>16612</v>
      </c>
      <c r="D9" s="114">
        <v>65569</v>
      </c>
      <c r="E9" s="119" t="s">
        <v>18564</v>
      </c>
      <c r="F9" s="113" t="s">
        <v>18556</v>
      </c>
      <c r="G9" s="113">
        <v>1</v>
      </c>
    </row>
    <row r="10" spans="1:7" x14ac:dyDescent="0.25">
      <c r="A10" s="113">
        <v>7</v>
      </c>
      <c r="B10" s="117" t="s">
        <v>18566</v>
      </c>
      <c r="C10" s="113" t="s">
        <v>16612</v>
      </c>
      <c r="D10" s="114">
        <v>6552</v>
      </c>
      <c r="E10" s="119" t="s">
        <v>18567</v>
      </c>
      <c r="F10" s="113" t="s">
        <v>18556</v>
      </c>
      <c r="G10" s="113">
        <v>1</v>
      </c>
    </row>
    <row r="11" spans="1:7" x14ac:dyDescent="0.25">
      <c r="A11" s="113">
        <v>8</v>
      </c>
      <c r="B11" s="117" t="s">
        <v>18568</v>
      </c>
      <c r="C11" s="113" t="s">
        <v>16612</v>
      </c>
      <c r="D11" s="114">
        <v>6491</v>
      </c>
      <c r="E11" s="119" t="s">
        <v>18569</v>
      </c>
      <c r="F11" s="113" t="s">
        <v>18556</v>
      </c>
      <c r="G11" s="113">
        <v>1</v>
      </c>
    </row>
    <row r="12" spans="1:7" x14ac:dyDescent="0.25">
      <c r="A12" s="113">
        <v>9</v>
      </c>
      <c r="B12" s="117" t="s">
        <v>17344</v>
      </c>
      <c r="C12" s="113" t="s">
        <v>16612</v>
      </c>
      <c r="D12" s="114">
        <v>6542</v>
      </c>
      <c r="E12" s="119" t="s">
        <v>18570</v>
      </c>
      <c r="F12" s="113" t="s">
        <v>18556</v>
      </c>
      <c r="G12" s="113">
        <v>1</v>
      </c>
    </row>
    <row r="13" spans="1:7" x14ac:dyDescent="0.25">
      <c r="A13" s="113">
        <v>10</v>
      </c>
      <c r="B13" s="117" t="s">
        <v>18571</v>
      </c>
      <c r="C13" s="113" t="s">
        <v>16612</v>
      </c>
      <c r="D13" s="114">
        <v>6607</v>
      </c>
      <c r="E13" s="119" t="s">
        <v>7344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18572</v>
      </c>
      <c r="C14" s="117" t="s">
        <v>16612</v>
      </c>
      <c r="D14" s="118">
        <v>5942</v>
      </c>
      <c r="E14" s="119" t="s">
        <v>18573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18574</v>
      </c>
      <c r="C15" s="113" t="s">
        <v>16612</v>
      </c>
      <c r="D15" s="114">
        <v>6646</v>
      </c>
      <c r="E15" s="119" t="s">
        <v>18575</v>
      </c>
      <c r="F15" s="113" t="s">
        <v>18556</v>
      </c>
      <c r="G15" s="113">
        <v>1</v>
      </c>
    </row>
    <row r="16" spans="1:7" x14ac:dyDescent="0.25">
      <c r="A16" s="113">
        <v>13</v>
      </c>
      <c r="B16" s="117" t="s">
        <v>18576</v>
      </c>
      <c r="C16" s="113" t="s">
        <v>16612</v>
      </c>
      <c r="D16" s="114">
        <v>6245</v>
      </c>
      <c r="E16" s="119" t="s">
        <v>18577</v>
      </c>
      <c r="F16" s="113" t="s">
        <v>18556</v>
      </c>
      <c r="G16" s="113">
        <v>1</v>
      </c>
    </row>
    <row r="17" spans="1:7" x14ac:dyDescent="0.25">
      <c r="A17" s="113">
        <v>14</v>
      </c>
      <c r="B17" s="117" t="s">
        <v>18557</v>
      </c>
      <c r="C17" s="113" t="s">
        <v>16612</v>
      </c>
      <c r="D17" s="114">
        <v>6635</v>
      </c>
      <c r="E17" s="119" t="s">
        <v>18558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18578</v>
      </c>
      <c r="C18" s="113" t="s">
        <v>16612</v>
      </c>
      <c r="D18" s="114">
        <v>6584</v>
      </c>
      <c r="E18" s="119" t="s">
        <v>18579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18580</v>
      </c>
      <c r="C19" s="113" t="s">
        <v>16612</v>
      </c>
      <c r="D19" s="114">
        <v>6577</v>
      </c>
      <c r="E19" s="119" t="s">
        <v>18581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18582</v>
      </c>
      <c r="C20" s="113" t="s">
        <v>16612</v>
      </c>
      <c r="D20" s="114">
        <v>6669</v>
      </c>
      <c r="E20" s="119" t="s">
        <v>18583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18584</v>
      </c>
      <c r="C21" s="113" t="s">
        <v>16612</v>
      </c>
      <c r="D21" s="114">
        <v>1751</v>
      </c>
      <c r="E21" s="119" t="s">
        <v>17920</v>
      </c>
      <c r="F21" s="113" t="s">
        <v>17373</v>
      </c>
      <c r="G21" s="113">
        <v>1</v>
      </c>
    </row>
    <row r="22" spans="1:7" x14ac:dyDescent="0.25">
      <c r="A22" s="113">
        <v>19</v>
      </c>
      <c r="B22" s="117" t="s">
        <v>18585</v>
      </c>
      <c r="C22" s="113" t="s">
        <v>16612</v>
      </c>
      <c r="D22" s="114">
        <v>2089</v>
      </c>
      <c r="E22" s="119" t="s">
        <v>18586</v>
      </c>
      <c r="F22" s="113" t="s">
        <v>16672</v>
      </c>
      <c r="G22" s="113">
        <v>1</v>
      </c>
    </row>
    <row r="23" spans="1:7" x14ac:dyDescent="0.25">
      <c r="A23" s="113">
        <v>20</v>
      </c>
      <c r="B23" s="117" t="s">
        <v>18587</v>
      </c>
      <c r="C23" s="113" t="s">
        <v>16612</v>
      </c>
      <c r="D23" s="114">
        <v>6648</v>
      </c>
      <c r="E23" s="119" t="s">
        <v>18588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17278</v>
      </c>
      <c r="C24" s="113" t="s">
        <v>16612</v>
      </c>
      <c r="D24" s="114">
        <v>7332</v>
      </c>
      <c r="E24" s="119" t="s">
        <v>18589</v>
      </c>
      <c r="F24" s="113" t="s">
        <v>18590</v>
      </c>
      <c r="G24" s="113">
        <v>1</v>
      </c>
    </row>
    <row r="25" spans="1:7" x14ac:dyDescent="0.25">
      <c r="A25" s="113">
        <v>22</v>
      </c>
      <c r="B25" s="117" t="s">
        <v>18591</v>
      </c>
      <c r="C25" s="113" t="s">
        <v>16612</v>
      </c>
      <c r="D25" s="114">
        <v>6591</v>
      </c>
      <c r="E25" s="119" t="s">
        <v>18592</v>
      </c>
      <c r="F25" s="113" t="s">
        <v>18556</v>
      </c>
      <c r="G25" s="113">
        <v>1</v>
      </c>
    </row>
    <row r="26" spans="1:7" x14ac:dyDescent="0.25">
      <c r="A26" s="113">
        <v>23</v>
      </c>
      <c r="B26" s="117" t="s">
        <v>18595</v>
      </c>
      <c r="C26" s="113" t="s">
        <v>16612</v>
      </c>
      <c r="D26" s="114">
        <v>991</v>
      </c>
      <c r="E26" s="119" t="s">
        <v>18596</v>
      </c>
      <c r="F26" s="113" t="s">
        <v>18258</v>
      </c>
      <c r="G26" s="113">
        <v>1</v>
      </c>
    </row>
    <row r="27" spans="1:7" x14ac:dyDescent="0.25">
      <c r="A27" s="113">
        <v>24</v>
      </c>
      <c r="B27" s="117" t="s">
        <v>18597</v>
      </c>
      <c r="C27" s="113" t="s">
        <v>16612</v>
      </c>
      <c r="D27" s="114">
        <v>6465</v>
      </c>
      <c r="E27" s="119" t="s">
        <v>18598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18599</v>
      </c>
      <c r="C28" s="113" t="s">
        <v>16612</v>
      </c>
      <c r="D28" s="114">
        <v>6580</v>
      </c>
      <c r="E28" s="119" t="s">
        <v>18600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18601</v>
      </c>
      <c r="C29" s="113" t="s">
        <v>16612</v>
      </c>
      <c r="D29" s="114">
        <v>6606</v>
      </c>
      <c r="E29" s="119" t="s">
        <v>18602</v>
      </c>
      <c r="F29" s="113" t="s">
        <v>18556</v>
      </c>
      <c r="G29" s="113">
        <v>1</v>
      </c>
    </row>
    <row r="30" spans="1:7" x14ac:dyDescent="0.25">
      <c r="A30" s="113">
        <v>27</v>
      </c>
      <c r="B30" s="117" t="s">
        <v>18603</v>
      </c>
      <c r="C30" s="113" t="s">
        <v>16612</v>
      </c>
      <c r="D30" s="114">
        <v>5972</v>
      </c>
      <c r="E30" s="119" t="s">
        <v>18604</v>
      </c>
      <c r="F30" s="113" t="s">
        <v>18556</v>
      </c>
      <c r="G30" s="113">
        <v>1</v>
      </c>
    </row>
    <row r="31" spans="1:7" x14ac:dyDescent="0.25">
      <c r="A31" s="113">
        <v>28</v>
      </c>
      <c r="B31" s="117" t="s">
        <v>18605</v>
      </c>
      <c r="C31" s="113" t="s">
        <v>16612</v>
      </c>
      <c r="D31" s="114">
        <v>7010</v>
      </c>
      <c r="E31" s="119" t="s">
        <v>18604</v>
      </c>
      <c r="F31" s="113" t="s">
        <v>18556</v>
      </c>
      <c r="G31" s="113">
        <v>1</v>
      </c>
    </row>
    <row r="32" spans="1:7" x14ac:dyDescent="0.25">
      <c r="A32" s="113">
        <v>29</v>
      </c>
      <c r="B32" s="117" t="s">
        <v>18606</v>
      </c>
      <c r="C32" s="117" t="s">
        <v>16612</v>
      </c>
      <c r="D32" s="118">
        <v>6538</v>
      </c>
      <c r="E32" s="119" t="s">
        <v>18607</v>
      </c>
      <c r="F32" s="117" t="s">
        <v>18556</v>
      </c>
      <c r="G32" s="113">
        <v>1</v>
      </c>
    </row>
    <row r="33" spans="1:7" x14ac:dyDescent="0.25">
      <c r="A33" s="113">
        <v>30</v>
      </c>
      <c r="B33" s="117" t="s">
        <v>18608</v>
      </c>
      <c r="C33" s="117" t="s">
        <v>16612</v>
      </c>
      <c r="D33" s="118">
        <v>6865</v>
      </c>
      <c r="E33" s="119" t="s">
        <v>189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18609</v>
      </c>
      <c r="C34" s="113" t="s">
        <v>16612</v>
      </c>
      <c r="D34" s="114">
        <v>1089</v>
      </c>
      <c r="E34" s="119" t="s">
        <v>18610</v>
      </c>
      <c r="F34" s="113" t="s">
        <v>13003</v>
      </c>
      <c r="G34" s="113">
        <v>1</v>
      </c>
    </row>
    <row r="35" spans="1:7" x14ac:dyDescent="0.25">
      <c r="A35" s="113">
        <v>32</v>
      </c>
      <c r="B35" s="117" t="s">
        <v>18611</v>
      </c>
      <c r="C35" s="113" t="s">
        <v>16612</v>
      </c>
      <c r="D35" s="114">
        <v>8034</v>
      </c>
      <c r="E35" s="119" t="s">
        <v>18612</v>
      </c>
      <c r="F35" s="113" t="s">
        <v>12976</v>
      </c>
      <c r="G35" s="113">
        <v>1</v>
      </c>
    </row>
    <row r="36" spans="1:7" x14ac:dyDescent="0.25">
      <c r="A36" s="113">
        <v>33</v>
      </c>
      <c r="B36" s="117" t="s">
        <v>18613</v>
      </c>
      <c r="C36" s="113" t="s">
        <v>15869</v>
      </c>
      <c r="D36" s="114" t="s">
        <v>971</v>
      </c>
      <c r="E36" s="119" t="s">
        <v>18614</v>
      </c>
      <c r="F36" s="113" t="s">
        <v>18615</v>
      </c>
      <c r="G36" s="113">
        <v>1</v>
      </c>
    </row>
    <row r="37" spans="1:7" x14ac:dyDescent="0.25">
      <c r="A37" s="113">
        <v>34</v>
      </c>
      <c r="B37" s="117" t="s">
        <v>18616</v>
      </c>
      <c r="C37" s="113" t="s">
        <v>16612</v>
      </c>
      <c r="D37" s="114">
        <v>6196</v>
      </c>
      <c r="E37" s="119" t="s">
        <v>18617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18618</v>
      </c>
      <c r="C38" s="113" t="s">
        <v>16612</v>
      </c>
      <c r="D38" s="114">
        <v>997</v>
      </c>
      <c r="E38" s="119" t="s">
        <v>18619</v>
      </c>
      <c r="F38" s="113" t="s">
        <v>15666</v>
      </c>
      <c r="G38" s="113">
        <v>1</v>
      </c>
    </row>
    <row r="39" spans="1:7" x14ac:dyDescent="0.25">
      <c r="A39" s="113">
        <v>36</v>
      </c>
      <c r="B39" s="117" t="s">
        <v>18620</v>
      </c>
      <c r="C39" s="113" t="s">
        <v>15873</v>
      </c>
      <c r="D39" s="114" t="s">
        <v>971</v>
      </c>
      <c r="E39" s="119" t="s">
        <v>18621</v>
      </c>
      <c r="F39" s="113" t="s">
        <v>0</v>
      </c>
      <c r="G39" s="113">
        <v>1</v>
      </c>
    </row>
    <row r="40" spans="1:7" x14ac:dyDescent="0.25">
      <c r="A40" s="113">
        <v>37</v>
      </c>
      <c r="B40" s="117" t="s">
        <v>18622</v>
      </c>
      <c r="C40" s="113" t="s">
        <v>16612</v>
      </c>
      <c r="D40" s="114">
        <v>263</v>
      </c>
      <c r="E40" s="119" t="s">
        <v>17818</v>
      </c>
      <c r="F40" s="113" t="s">
        <v>18517</v>
      </c>
      <c r="G40" s="113">
        <v>1</v>
      </c>
    </row>
    <row r="41" spans="1:7" x14ac:dyDescent="0.25">
      <c r="A41" s="113">
        <v>38</v>
      </c>
      <c r="B41" s="117" t="s">
        <v>18623</v>
      </c>
      <c r="C41" s="113" t="s">
        <v>15873</v>
      </c>
      <c r="D41" s="114" t="s">
        <v>971</v>
      </c>
      <c r="E41" s="119" t="s">
        <v>18624</v>
      </c>
      <c r="F41" s="113" t="s">
        <v>0</v>
      </c>
      <c r="G41" s="113">
        <v>1</v>
      </c>
    </row>
    <row r="42" spans="1:7" x14ac:dyDescent="0.25">
      <c r="A42" s="113">
        <v>39</v>
      </c>
      <c r="B42" s="117" t="s">
        <v>18625</v>
      </c>
      <c r="C42" s="113" t="s">
        <v>16612</v>
      </c>
      <c r="D42" s="114">
        <v>4595</v>
      </c>
      <c r="E42" s="119" t="s">
        <v>18626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18627</v>
      </c>
      <c r="C43" s="113" t="s">
        <v>16612</v>
      </c>
      <c r="D43" s="114">
        <v>1058</v>
      </c>
      <c r="E43" s="119" t="s">
        <v>14581</v>
      </c>
      <c r="F43" s="113" t="s">
        <v>13259</v>
      </c>
      <c r="G43" s="113">
        <v>1</v>
      </c>
    </row>
    <row r="44" spans="1:7" x14ac:dyDescent="0.25">
      <c r="A44" s="113">
        <v>41</v>
      </c>
      <c r="B44" s="117" t="s">
        <v>18628</v>
      </c>
      <c r="C44" s="113" t="s">
        <v>16612</v>
      </c>
      <c r="D44" s="114">
        <v>5455</v>
      </c>
      <c r="E44" s="119" t="s">
        <v>18629</v>
      </c>
      <c r="F44" s="113" t="s">
        <v>18556</v>
      </c>
      <c r="G44" s="113">
        <v>1</v>
      </c>
    </row>
    <row r="45" spans="1:7" x14ac:dyDescent="0.25">
      <c r="A45" s="113">
        <v>42</v>
      </c>
      <c r="B45" s="117" t="s">
        <v>18630</v>
      </c>
      <c r="C45" s="113" t="s">
        <v>16612</v>
      </c>
      <c r="D45" s="114">
        <v>5882</v>
      </c>
      <c r="E45" s="119" t="s">
        <v>18631</v>
      </c>
      <c r="F45" s="113" t="s">
        <v>13003</v>
      </c>
      <c r="G45" s="113">
        <v>1</v>
      </c>
    </row>
    <row r="46" spans="1:7" x14ac:dyDescent="0.25">
      <c r="A46" s="113">
        <v>43</v>
      </c>
      <c r="B46" s="117" t="s">
        <v>18632</v>
      </c>
      <c r="C46" s="113" t="s">
        <v>16612</v>
      </c>
      <c r="D46" s="114">
        <v>4959</v>
      </c>
      <c r="E46" s="119" t="s">
        <v>6575</v>
      </c>
      <c r="F46" s="113" t="s">
        <v>12937</v>
      </c>
      <c r="G46" s="113">
        <v>1</v>
      </c>
    </row>
    <row r="47" spans="1:7" x14ac:dyDescent="0.25">
      <c r="A47" s="113">
        <v>44</v>
      </c>
      <c r="B47" s="117" t="s">
        <v>18633</v>
      </c>
      <c r="C47" s="117" t="s">
        <v>16612</v>
      </c>
      <c r="D47" s="118">
        <v>1280</v>
      </c>
      <c r="E47" s="119" t="s">
        <v>18634</v>
      </c>
      <c r="F47" s="117" t="s">
        <v>12949</v>
      </c>
      <c r="G47" s="113">
        <v>1</v>
      </c>
    </row>
    <row r="48" spans="1:7" x14ac:dyDescent="0.25">
      <c r="A48" s="113">
        <v>45</v>
      </c>
      <c r="B48" s="117" t="s">
        <v>18635</v>
      </c>
      <c r="C48" s="117" t="s">
        <v>16612</v>
      </c>
      <c r="D48" s="118">
        <v>4861</v>
      </c>
      <c r="E48" s="119" t="s">
        <v>18636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18637</v>
      </c>
      <c r="C49" s="113" t="s">
        <v>15869</v>
      </c>
      <c r="D49" s="114" t="s">
        <v>971</v>
      </c>
      <c r="E49" s="119" t="s">
        <v>18638</v>
      </c>
      <c r="F49" s="113" t="s">
        <v>18639</v>
      </c>
      <c r="G49" s="113">
        <v>1</v>
      </c>
    </row>
    <row r="50" spans="1:7" x14ac:dyDescent="0.25">
      <c r="A50" s="113">
        <v>47</v>
      </c>
      <c r="B50" s="117" t="s">
        <v>18640</v>
      </c>
      <c r="C50" s="117" t="s">
        <v>16612</v>
      </c>
      <c r="D50" s="118">
        <v>109</v>
      </c>
      <c r="E50" s="119" t="s">
        <v>15238</v>
      </c>
      <c r="F50" s="117" t="s">
        <v>18641</v>
      </c>
      <c r="G50" s="113">
        <v>1</v>
      </c>
    </row>
    <row r="51" spans="1:7" x14ac:dyDescent="0.25">
      <c r="A51" s="113">
        <v>48</v>
      </c>
      <c r="B51" s="117" t="s">
        <v>18642</v>
      </c>
      <c r="C51" s="117" t="s">
        <v>16612</v>
      </c>
      <c r="D51" s="118">
        <v>1883</v>
      </c>
      <c r="E51" s="119" t="s">
        <v>18643</v>
      </c>
      <c r="F51" s="117" t="s">
        <v>12949</v>
      </c>
      <c r="G51" s="113">
        <v>1</v>
      </c>
    </row>
    <row r="52" spans="1:7" x14ac:dyDescent="0.25">
      <c r="A52" s="113">
        <v>49</v>
      </c>
      <c r="B52" s="117" t="s">
        <v>18644</v>
      </c>
      <c r="C52" s="113" t="s">
        <v>15873</v>
      </c>
      <c r="D52" s="114">
        <v>84</v>
      </c>
      <c r="E52" s="119" t="s">
        <v>18645</v>
      </c>
      <c r="F52" s="113" t="s">
        <v>18615</v>
      </c>
      <c r="G52" s="113">
        <v>1</v>
      </c>
    </row>
    <row r="53" spans="1:7" x14ac:dyDescent="0.25">
      <c r="A53" s="113">
        <v>50</v>
      </c>
      <c r="B53" s="117" t="s">
        <v>18646</v>
      </c>
      <c r="C53" s="117" t="s">
        <v>16612</v>
      </c>
      <c r="D53" s="118">
        <v>1485</v>
      </c>
      <c r="E53" s="119" t="s">
        <v>18647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18648</v>
      </c>
      <c r="C54" s="117" t="s">
        <v>16612</v>
      </c>
      <c r="D54" s="118">
        <v>303</v>
      </c>
      <c r="E54" s="119" t="s">
        <v>18649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18650</v>
      </c>
      <c r="C55" s="113" t="s">
        <v>16612</v>
      </c>
      <c r="D55" s="114">
        <v>992</v>
      </c>
      <c r="E55" s="119" t="s">
        <v>18651</v>
      </c>
      <c r="F55" s="113" t="s">
        <v>18258</v>
      </c>
      <c r="G55" s="113">
        <v>1</v>
      </c>
    </row>
    <row r="56" spans="1:7" x14ac:dyDescent="0.25">
      <c r="A56" s="113">
        <v>53</v>
      </c>
      <c r="B56" s="117" t="s">
        <v>17249</v>
      </c>
      <c r="C56" s="117" t="s">
        <v>16612</v>
      </c>
      <c r="D56" s="118">
        <v>5241</v>
      </c>
      <c r="E56" s="119" t="s">
        <v>18652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18653</v>
      </c>
      <c r="C57" s="113" t="s">
        <v>15873</v>
      </c>
      <c r="D57" s="114">
        <v>993</v>
      </c>
      <c r="E57" s="119" t="s">
        <v>18654</v>
      </c>
      <c r="F57" s="113" t="s">
        <v>13034</v>
      </c>
      <c r="G57" s="113">
        <v>1</v>
      </c>
    </row>
    <row r="58" spans="1:7" x14ac:dyDescent="0.25">
      <c r="A58" s="113">
        <v>55</v>
      </c>
      <c r="B58" s="117" t="s">
        <v>18655</v>
      </c>
      <c r="C58" s="117" t="s">
        <v>16612</v>
      </c>
      <c r="D58" s="118">
        <v>6069</v>
      </c>
      <c r="E58" s="119" t="s">
        <v>18656</v>
      </c>
      <c r="F58" s="117" t="s">
        <v>18556</v>
      </c>
      <c r="G58" s="113">
        <v>1</v>
      </c>
    </row>
    <row r="59" spans="1:7" x14ac:dyDescent="0.25">
      <c r="A59" s="113">
        <v>56</v>
      </c>
      <c r="B59" s="117" t="s">
        <v>18657</v>
      </c>
      <c r="C59" s="117" t="s">
        <v>16612</v>
      </c>
      <c r="D59" s="118">
        <v>2611</v>
      </c>
      <c r="E59" s="119" t="s">
        <v>18658</v>
      </c>
      <c r="F59" s="117" t="s">
        <v>18659</v>
      </c>
      <c r="G59" s="113">
        <v>1</v>
      </c>
    </row>
    <row r="60" spans="1:7" x14ac:dyDescent="0.25">
      <c r="A60" s="113">
        <v>57</v>
      </c>
      <c r="B60" s="117" t="s">
        <v>18660</v>
      </c>
      <c r="C60" s="113" t="s">
        <v>16612</v>
      </c>
      <c r="D60" s="114">
        <v>2161</v>
      </c>
      <c r="E60" s="119" t="s">
        <v>18661</v>
      </c>
      <c r="F60" s="113" t="s">
        <v>13173</v>
      </c>
      <c r="G60" s="113">
        <v>1</v>
      </c>
    </row>
    <row r="61" spans="1:7" x14ac:dyDescent="0.25">
      <c r="A61" s="113">
        <v>58</v>
      </c>
      <c r="B61" s="117" t="s">
        <v>18662</v>
      </c>
      <c r="C61" s="117" t="s">
        <v>15869</v>
      </c>
      <c r="D61" s="118" t="s">
        <v>971</v>
      </c>
      <c r="E61" s="119" t="s">
        <v>18663</v>
      </c>
      <c r="F61" s="117" t="s">
        <v>18664</v>
      </c>
      <c r="G61" s="113">
        <v>1</v>
      </c>
    </row>
    <row r="62" spans="1:7" x14ac:dyDescent="0.25">
      <c r="A62" s="113">
        <v>59</v>
      </c>
      <c r="B62" s="117" t="s">
        <v>18665</v>
      </c>
      <c r="C62" s="117" t="s">
        <v>16612</v>
      </c>
      <c r="D62" s="118">
        <v>462</v>
      </c>
      <c r="E62" s="119" t="s">
        <v>18666</v>
      </c>
      <c r="F62" s="117" t="s">
        <v>16960</v>
      </c>
      <c r="G62" s="113">
        <v>1</v>
      </c>
    </row>
    <row r="63" spans="1:7" x14ac:dyDescent="0.25">
      <c r="A63" s="113">
        <v>60</v>
      </c>
      <c r="B63" s="117" t="s">
        <v>18667</v>
      </c>
      <c r="C63" s="113" t="s">
        <v>16612</v>
      </c>
      <c r="D63" s="114">
        <v>260</v>
      </c>
      <c r="E63" s="119" t="s">
        <v>18668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18669</v>
      </c>
      <c r="C64" s="117" t="s">
        <v>16612</v>
      </c>
      <c r="D64" s="118">
        <v>8207</v>
      </c>
      <c r="E64" s="119" t="s">
        <v>18670</v>
      </c>
      <c r="F64" s="117" t="s">
        <v>12976</v>
      </c>
      <c r="G64" s="113">
        <v>1</v>
      </c>
    </row>
    <row r="65" spans="1:7" x14ac:dyDescent="0.25">
      <c r="A65" s="113">
        <v>62</v>
      </c>
      <c r="B65" s="117" t="s">
        <v>18671</v>
      </c>
      <c r="C65" s="113" t="s">
        <v>16612</v>
      </c>
      <c r="D65" s="114">
        <v>2344</v>
      </c>
      <c r="E65" s="119" t="s">
        <v>18672</v>
      </c>
      <c r="F65" s="113" t="s">
        <v>13173</v>
      </c>
      <c r="G65" s="113">
        <v>1</v>
      </c>
    </row>
    <row r="66" spans="1:7" x14ac:dyDescent="0.25">
      <c r="A66" s="113">
        <v>63</v>
      </c>
      <c r="B66" s="117" t="s">
        <v>18673</v>
      </c>
      <c r="C66" s="117" t="s">
        <v>16612</v>
      </c>
      <c r="D66" s="118">
        <v>2362</v>
      </c>
      <c r="E66" s="119" t="s">
        <v>18674</v>
      </c>
      <c r="F66" s="117" t="s">
        <v>13173</v>
      </c>
      <c r="G66" s="113">
        <v>1</v>
      </c>
    </row>
    <row r="67" spans="1:7" x14ac:dyDescent="0.25">
      <c r="A67" s="113">
        <v>64</v>
      </c>
      <c r="B67" s="117" t="s">
        <v>18675</v>
      </c>
      <c r="C67" s="113" t="s">
        <v>16612</v>
      </c>
      <c r="D67" s="114">
        <v>2343</v>
      </c>
      <c r="E67" s="119" t="s">
        <v>18676</v>
      </c>
      <c r="F67" s="113" t="s">
        <v>13173</v>
      </c>
      <c r="G67" s="113">
        <v>1</v>
      </c>
    </row>
    <row r="68" spans="1:7" x14ac:dyDescent="0.25">
      <c r="A68" s="113">
        <v>65</v>
      </c>
      <c r="B68" s="117" t="s">
        <v>18677</v>
      </c>
      <c r="C68" s="117" t="s">
        <v>16612</v>
      </c>
      <c r="D68" s="118">
        <v>461</v>
      </c>
      <c r="E68" s="119" t="s">
        <v>18678</v>
      </c>
      <c r="F68" s="117" t="s">
        <v>16960</v>
      </c>
      <c r="G68" s="113">
        <v>1</v>
      </c>
    </row>
    <row r="69" spans="1:7" x14ac:dyDescent="0.25">
      <c r="A69" s="113">
        <v>66</v>
      </c>
      <c r="B69" s="117" t="s">
        <v>18679</v>
      </c>
      <c r="C69" s="113" t="s">
        <v>16612</v>
      </c>
      <c r="D69" s="114">
        <v>8439</v>
      </c>
      <c r="E69" s="119" t="s">
        <v>18680</v>
      </c>
      <c r="F69" s="113" t="s">
        <v>12976</v>
      </c>
      <c r="G69" s="113">
        <v>1</v>
      </c>
    </row>
    <row r="70" spans="1:7" x14ac:dyDescent="0.25">
      <c r="A70" s="113">
        <v>67</v>
      </c>
      <c r="B70" s="117" t="s">
        <v>18681</v>
      </c>
      <c r="C70" s="117" t="s">
        <v>16612</v>
      </c>
      <c r="D70" s="118">
        <v>2187</v>
      </c>
      <c r="E70" s="119" t="s">
        <v>18676</v>
      </c>
      <c r="F70" s="117" t="s">
        <v>13173</v>
      </c>
      <c r="G70" s="113">
        <v>1</v>
      </c>
    </row>
    <row r="71" spans="1:7" x14ac:dyDescent="0.25">
      <c r="A71" s="113">
        <v>68</v>
      </c>
      <c r="B71" s="117" t="s">
        <v>18682</v>
      </c>
      <c r="C71" s="113" t="s">
        <v>16612</v>
      </c>
      <c r="D71" s="114">
        <v>1057</v>
      </c>
      <c r="E71" s="119" t="s">
        <v>18683</v>
      </c>
      <c r="F71" s="113" t="s">
        <v>15666</v>
      </c>
      <c r="G71" s="113">
        <v>1</v>
      </c>
    </row>
    <row r="72" spans="1:7" x14ac:dyDescent="0.25">
      <c r="A72" s="113">
        <v>69</v>
      </c>
      <c r="B72" s="117" t="s">
        <v>18684</v>
      </c>
      <c r="C72" s="117" t="s">
        <v>16612</v>
      </c>
      <c r="D72" s="118">
        <v>728</v>
      </c>
      <c r="E72" s="119" t="s">
        <v>18685</v>
      </c>
      <c r="F72" s="117" t="s">
        <v>18686</v>
      </c>
      <c r="G72" s="113">
        <v>1</v>
      </c>
    </row>
    <row r="73" spans="1:7" x14ac:dyDescent="0.25">
      <c r="A73" s="113">
        <v>70</v>
      </c>
      <c r="B73" s="117" t="s">
        <v>18687</v>
      </c>
      <c r="C73" s="113" t="s">
        <v>16612</v>
      </c>
      <c r="D73" s="114">
        <v>2101</v>
      </c>
      <c r="E73" s="119" t="s">
        <v>18672</v>
      </c>
      <c r="F73" s="113" t="s">
        <v>13173</v>
      </c>
      <c r="G73" s="113">
        <v>1</v>
      </c>
    </row>
    <row r="74" spans="1:7" x14ac:dyDescent="0.25">
      <c r="A74" s="113">
        <v>71</v>
      </c>
      <c r="B74" s="117" t="s">
        <v>18688</v>
      </c>
      <c r="C74" s="117" t="s">
        <v>16612</v>
      </c>
      <c r="D74" s="118">
        <v>2113</v>
      </c>
      <c r="E74" s="119" t="s">
        <v>18674</v>
      </c>
      <c r="F74" s="117" t="s">
        <v>13173</v>
      </c>
      <c r="G74" s="113">
        <v>1</v>
      </c>
    </row>
    <row r="75" spans="1:7" x14ac:dyDescent="0.25">
      <c r="A75" s="113">
        <v>72</v>
      </c>
      <c r="B75" s="117" t="s">
        <v>18689</v>
      </c>
      <c r="C75" s="113" t="s">
        <v>16612</v>
      </c>
      <c r="D75" s="114">
        <v>2084</v>
      </c>
      <c r="E75" s="119" t="s">
        <v>18690</v>
      </c>
      <c r="F75" s="113" t="s">
        <v>12976</v>
      </c>
      <c r="G75" s="113">
        <v>1</v>
      </c>
    </row>
    <row r="76" spans="1:7" x14ac:dyDescent="0.25">
      <c r="A76" s="113">
        <v>73</v>
      </c>
      <c r="B76" s="117" t="s">
        <v>18691</v>
      </c>
      <c r="C76" s="117" t="s">
        <v>16612</v>
      </c>
      <c r="D76" s="118">
        <v>4721</v>
      </c>
      <c r="E76" s="119" t="s">
        <v>18692</v>
      </c>
      <c r="F76" s="117" t="s">
        <v>12937</v>
      </c>
      <c r="G76" s="113">
        <v>1</v>
      </c>
    </row>
    <row r="77" spans="1:7" x14ac:dyDescent="0.25">
      <c r="A77" s="113">
        <v>74</v>
      </c>
      <c r="B77" s="117" t="s">
        <v>18693</v>
      </c>
      <c r="C77" s="113" t="s">
        <v>16612</v>
      </c>
      <c r="D77" s="114">
        <v>2224</v>
      </c>
      <c r="E77" s="119" t="s">
        <v>18694</v>
      </c>
      <c r="F77" s="113" t="s">
        <v>17555</v>
      </c>
      <c r="G77" s="113">
        <v>1</v>
      </c>
    </row>
    <row r="78" spans="1:7" x14ac:dyDescent="0.25">
      <c r="A78" s="113">
        <v>75</v>
      </c>
      <c r="B78" s="117" t="s">
        <v>18695</v>
      </c>
      <c r="C78" s="117" t="s">
        <v>16612</v>
      </c>
      <c r="D78" s="118">
        <v>2161</v>
      </c>
      <c r="E78" s="119" t="s">
        <v>15296</v>
      </c>
      <c r="F78" s="117" t="s">
        <v>18696</v>
      </c>
      <c r="G78" s="113">
        <v>1</v>
      </c>
    </row>
    <row r="79" spans="1:7" x14ac:dyDescent="0.25">
      <c r="A79" s="113">
        <v>76</v>
      </c>
      <c r="B79" s="117" t="s">
        <v>18697</v>
      </c>
      <c r="C79" s="113" t="s">
        <v>16612</v>
      </c>
      <c r="D79" s="114">
        <v>2725</v>
      </c>
      <c r="E79" s="119" t="s">
        <v>17597</v>
      </c>
      <c r="F79" s="113" t="s">
        <v>18698</v>
      </c>
      <c r="G79" s="113">
        <v>1</v>
      </c>
    </row>
    <row r="80" spans="1:7" x14ac:dyDescent="0.25">
      <c r="A80" s="113">
        <v>77</v>
      </c>
      <c r="B80" s="117" t="s">
        <v>18699</v>
      </c>
      <c r="C80" s="117" t="s">
        <v>16612</v>
      </c>
      <c r="D80" s="118">
        <v>1213</v>
      </c>
      <c r="E80" s="119" t="s">
        <v>18700</v>
      </c>
      <c r="F80" s="117" t="s">
        <v>17340</v>
      </c>
      <c r="G80" s="113">
        <v>1</v>
      </c>
    </row>
    <row r="81" spans="1:7" x14ac:dyDescent="0.25">
      <c r="A81" s="113">
        <v>78</v>
      </c>
      <c r="B81" s="117" t="s">
        <v>18701</v>
      </c>
      <c r="C81" s="113" t="s">
        <v>16612</v>
      </c>
      <c r="D81" s="114">
        <v>706</v>
      </c>
      <c r="E81" s="119" t="s">
        <v>18702</v>
      </c>
      <c r="F81" s="113" t="s">
        <v>13034</v>
      </c>
      <c r="G81" s="113">
        <v>1</v>
      </c>
    </row>
    <row r="82" spans="1:7" x14ac:dyDescent="0.25">
      <c r="A82" s="113">
        <v>79</v>
      </c>
      <c r="B82" s="117" t="s">
        <v>18703</v>
      </c>
      <c r="C82" s="117" t="s">
        <v>16612</v>
      </c>
      <c r="D82" s="118">
        <v>2870</v>
      </c>
      <c r="E82" s="119" t="s">
        <v>18704</v>
      </c>
      <c r="F82" s="117" t="s">
        <v>17555</v>
      </c>
      <c r="G82" s="113">
        <v>1</v>
      </c>
    </row>
    <row r="83" spans="1:7" x14ac:dyDescent="0.25">
      <c r="A83" s="113">
        <v>80</v>
      </c>
      <c r="B83" s="117" t="s">
        <v>18705</v>
      </c>
      <c r="C83" s="113" t="s">
        <v>16612</v>
      </c>
      <c r="D83" s="114">
        <v>5092</v>
      </c>
      <c r="E83" s="119" t="s">
        <v>18425</v>
      </c>
      <c r="F83" s="113" t="s">
        <v>12937</v>
      </c>
      <c r="G83" s="113">
        <v>1</v>
      </c>
    </row>
    <row r="84" spans="1:7" x14ac:dyDescent="0.25">
      <c r="A84" s="113">
        <v>81</v>
      </c>
      <c r="B84" s="117" t="s">
        <v>18706</v>
      </c>
      <c r="C84" s="117" t="s">
        <v>16612</v>
      </c>
      <c r="D84" s="118">
        <v>2536</v>
      </c>
      <c r="E84" s="119" t="s">
        <v>18707</v>
      </c>
      <c r="F84" s="117" t="s">
        <v>16554</v>
      </c>
      <c r="G84" s="113">
        <v>1</v>
      </c>
    </row>
    <row r="85" spans="1:7" x14ac:dyDescent="0.25">
      <c r="A85" s="113">
        <v>82</v>
      </c>
      <c r="B85" s="117" t="s">
        <v>18708</v>
      </c>
      <c r="C85" s="113" t="s">
        <v>16612</v>
      </c>
      <c r="D85" s="114">
        <v>1592</v>
      </c>
      <c r="E85" s="119" t="s">
        <v>18709</v>
      </c>
      <c r="F85" s="113" t="s">
        <v>13003</v>
      </c>
      <c r="G85" s="113">
        <v>1</v>
      </c>
    </row>
    <row r="86" spans="1:7" x14ac:dyDescent="0.25">
      <c r="A86" s="113">
        <v>83</v>
      </c>
      <c r="B86" s="117" t="s">
        <v>18710</v>
      </c>
      <c r="C86" s="117" t="s">
        <v>16612</v>
      </c>
      <c r="D86" s="118">
        <v>3319</v>
      </c>
      <c r="E86" s="119" t="s">
        <v>18711</v>
      </c>
      <c r="F86" s="117" t="s">
        <v>17510</v>
      </c>
      <c r="G86" s="113">
        <v>1</v>
      </c>
    </row>
    <row r="102" spans="1:7" ht="15.75" thickBot="1" x14ac:dyDescent="0.3"/>
    <row r="103" spans="1:7" ht="15.75" thickBot="1" x14ac:dyDescent="0.3">
      <c r="A103" s="186" t="s">
        <v>18544</v>
      </c>
      <c r="B103" s="187"/>
      <c r="C103" s="187"/>
      <c r="D103" s="187"/>
      <c r="E103" s="187"/>
      <c r="F103" s="187"/>
      <c r="G103" s="188"/>
    </row>
    <row r="104" spans="1:7" ht="15.75" thickBot="1" x14ac:dyDescent="0.3">
      <c r="A104" s="186" t="s">
        <v>17776</v>
      </c>
      <c r="B104" s="187"/>
      <c r="C104" s="187"/>
      <c r="D104" s="187"/>
      <c r="E104" s="187"/>
      <c r="F104" s="187"/>
      <c r="G104" s="188"/>
    </row>
    <row r="105" spans="1:7" ht="30" x14ac:dyDescent="0.25">
      <c r="A105" s="61" t="s">
        <v>4</v>
      </c>
      <c r="B105" s="61" t="s">
        <v>15863</v>
      </c>
      <c r="C105" s="61" t="s">
        <v>18545</v>
      </c>
      <c r="D105" s="61" t="s">
        <v>15865</v>
      </c>
      <c r="E105" s="61" t="s">
        <v>16013</v>
      </c>
      <c r="F105" s="61" t="s">
        <v>18546</v>
      </c>
      <c r="G105" s="61" t="s">
        <v>16270</v>
      </c>
    </row>
    <row r="106" spans="1:7" x14ac:dyDescent="0.25">
      <c r="A106" s="113">
        <v>1</v>
      </c>
      <c r="B106" s="113" t="s">
        <v>18712</v>
      </c>
      <c r="C106" s="113" t="s">
        <v>15876</v>
      </c>
      <c r="D106" s="114">
        <v>408</v>
      </c>
      <c r="E106" s="113" t="s">
        <v>13508</v>
      </c>
      <c r="F106" s="113" t="s">
        <v>18208</v>
      </c>
      <c r="G106" s="113">
        <v>1</v>
      </c>
    </row>
    <row r="107" spans="1:7" x14ac:dyDescent="0.25">
      <c r="A107" s="113">
        <v>2</v>
      </c>
      <c r="B107" s="113" t="s">
        <v>18713</v>
      </c>
      <c r="C107" s="113" t="s">
        <v>15876</v>
      </c>
      <c r="D107" s="114">
        <v>449</v>
      </c>
      <c r="E107" s="113" t="s">
        <v>18594</v>
      </c>
      <c r="F107" s="113" t="s">
        <v>18208</v>
      </c>
      <c r="G107" s="113">
        <v>1</v>
      </c>
    </row>
    <row r="108" spans="1:7" x14ac:dyDescent="0.25">
      <c r="A108" s="113">
        <v>3</v>
      </c>
      <c r="B108" s="113" t="s">
        <v>18714</v>
      </c>
      <c r="C108" s="113" t="s">
        <v>15876</v>
      </c>
      <c r="D108" s="114">
        <v>398</v>
      </c>
      <c r="E108" s="113" t="s">
        <v>18594</v>
      </c>
      <c r="F108" s="113" t="s">
        <v>18208</v>
      </c>
      <c r="G108" s="113">
        <v>1</v>
      </c>
    </row>
    <row r="109" spans="1:7" x14ac:dyDescent="0.25">
      <c r="A109" s="113">
        <v>4</v>
      </c>
      <c r="B109" s="113" t="s">
        <v>18593</v>
      </c>
      <c r="C109" s="113" t="s">
        <v>15876</v>
      </c>
      <c r="D109" s="114">
        <v>327</v>
      </c>
      <c r="E109" s="113" t="s">
        <v>18594</v>
      </c>
      <c r="F109" s="113" t="s">
        <v>18208</v>
      </c>
      <c r="G109" s="113">
        <v>1</v>
      </c>
    </row>
  </sheetData>
  <mergeCells count="4">
    <mergeCell ref="A1:G1"/>
    <mergeCell ref="A2:G2"/>
    <mergeCell ref="A103:G103"/>
    <mergeCell ref="A104:G104"/>
  </mergeCells>
  <pageMargins left="0.7" right="0.7" top="0.75" bottom="0.75" header="0.3" footer="0.3"/>
  <pageSetup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120" workbookViewId="0">
      <selection sqref="A1:G156"/>
    </sheetView>
  </sheetViews>
  <sheetFormatPr baseColWidth="10" defaultRowHeight="15" x14ac:dyDescent="0.25"/>
  <cols>
    <col min="1" max="1" width="3.85546875" customWidth="1"/>
    <col min="2" max="2" width="18.7109375" customWidth="1"/>
    <col min="3" max="3" width="12.85546875" customWidth="1"/>
    <col min="4" max="4" width="13.42578125" customWidth="1"/>
    <col min="5" max="5" width="12.85546875" customWidth="1"/>
    <col min="6" max="6" width="40.140625" customWidth="1"/>
    <col min="7" max="7" width="6.140625" customWidth="1"/>
  </cols>
  <sheetData>
    <row r="1" spans="1:7" ht="15.75" thickBot="1" x14ac:dyDescent="0.3">
      <c r="A1" s="186" t="s">
        <v>19023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13">
        <v>1</v>
      </c>
      <c r="B4" s="117" t="s">
        <v>18715</v>
      </c>
      <c r="C4" s="117" t="s">
        <v>15876</v>
      </c>
      <c r="D4" s="118">
        <v>3411</v>
      </c>
      <c r="E4" s="119" t="s">
        <v>18716</v>
      </c>
      <c r="F4" s="117" t="s">
        <v>16393</v>
      </c>
      <c r="G4" s="113">
        <v>1</v>
      </c>
    </row>
    <row r="5" spans="1:7" x14ac:dyDescent="0.25">
      <c r="A5" s="113">
        <v>2</v>
      </c>
      <c r="B5" s="117" t="s">
        <v>18717</v>
      </c>
      <c r="C5" s="113" t="s">
        <v>15876</v>
      </c>
      <c r="D5" s="114">
        <v>5997</v>
      </c>
      <c r="E5" s="119" t="s">
        <v>18718</v>
      </c>
      <c r="F5" s="113" t="s">
        <v>15878</v>
      </c>
      <c r="G5" s="113">
        <v>1</v>
      </c>
    </row>
    <row r="6" spans="1:7" x14ac:dyDescent="0.25">
      <c r="A6" s="113">
        <v>3</v>
      </c>
      <c r="B6" s="117" t="s">
        <v>18719</v>
      </c>
      <c r="C6" s="113" t="s">
        <v>15876</v>
      </c>
      <c r="D6" s="114">
        <v>3183</v>
      </c>
      <c r="E6" s="119" t="s">
        <v>18720</v>
      </c>
      <c r="F6" s="113" t="s">
        <v>18721</v>
      </c>
      <c r="G6" s="113">
        <v>1</v>
      </c>
    </row>
    <row r="7" spans="1:7" x14ac:dyDescent="0.25">
      <c r="A7" s="113">
        <v>4</v>
      </c>
      <c r="B7" s="117" t="s">
        <v>18722</v>
      </c>
      <c r="C7" s="113" t="s">
        <v>15876</v>
      </c>
      <c r="D7" s="114">
        <v>6428</v>
      </c>
      <c r="E7" s="119" t="s">
        <v>18723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18724</v>
      </c>
      <c r="C8" s="113" t="s">
        <v>15876</v>
      </c>
      <c r="D8" s="114">
        <v>6602</v>
      </c>
      <c r="E8" s="119" t="s">
        <v>18725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18726</v>
      </c>
      <c r="C9" s="113" t="s">
        <v>15876</v>
      </c>
      <c r="D9" s="114">
        <v>272</v>
      </c>
      <c r="E9" s="119" t="s">
        <v>18727</v>
      </c>
      <c r="F9" s="113" t="s">
        <v>18517</v>
      </c>
      <c r="G9" s="113">
        <v>1</v>
      </c>
    </row>
    <row r="10" spans="1:7" x14ac:dyDescent="0.25">
      <c r="A10" s="113">
        <v>7</v>
      </c>
      <c r="B10" s="117" t="s">
        <v>18728</v>
      </c>
      <c r="C10" s="113" t="s">
        <v>15876</v>
      </c>
      <c r="D10" s="114">
        <v>278</v>
      </c>
      <c r="E10" s="119" t="s">
        <v>18729</v>
      </c>
      <c r="F10" s="113" t="s">
        <v>18517</v>
      </c>
      <c r="G10" s="113">
        <v>1</v>
      </c>
    </row>
    <row r="11" spans="1:7" x14ac:dyDescent="0.25">
      <c r="A11" s="113">
        <v>8</v>
      </c>
      <c r="B11" s="117" t="s">
        <v>18730</v>
      </c>
      <c r="C11" s="113" t="s">
        <v>15876</v>
      </c>
      <c r="D11" s="114">
        <v>1920</v>
      </c>
      <c r="E11" s="119" t="s">
        <v>18731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19020</v>
      </c>
      <c r="C12" s="113" t="s">
        <v>15876</v>
      </c>
      <c r="D12" s="114">
        <v>8767</v>
      </c>
      <c r="E12" s="119" t="s">
        <v>18732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18733</v>
      </c>
      <c r="C13" s="113" t="s">
        <v>15876</v>
      </c>
      <c r="D13" s="114">
        <v>6852</v>
      </c>
      <c r="E13" s="119" t="s">
        <v>18734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19021</v>
      </c>
      <c r="C14" s="117" t="s">
        <v>15876</v>
      </c>
      <c r="D14" s="118">
        <v>6980</v>
      </c>
      <c r="E14" s="119" t="s">
        <v>18735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18736</v>
      </c>
      <c r="C15" s="113" t="s">
        <v>15876</v>
      </c>
      <c r="D15" s="114">
        <v>5193</v>
      </c>
      <c r="E15" s="119" t="s">
        <v>18737</v>
      </c>
      <c r="F15" s="113" t="s">
        <v>12937</v>
      </c>
      <c r="G15" s="113">
        <v>1</v>
      </c>
    </row>
    <row r="16" spans="1:7" x14ac:dyDescent="0.25">
      <c r="A16" s="113">
        <v>13</v>
      </c>
      <c r="B16" s="117" t="s">
        <v>18738</v>
      </c>
      <c r="C16" s="113" t="s">
        <v>15876</v>
      </c>
      <c r="D16" s="114">
        <v>1658</v>
      </c>
      <c r="E16" s="119" t="s">
        <v>18739</v>
      </c>
      <c r="F16" s="113" t="s">
        <v>13003</v>
      </c>
      <c r="G16" s="113">
        <v>1</v>
      </c>
    </row>
    <row r="17" spans="1:7" x14ac:dyDescent="0.25">
      <c r="A17" s="113">
        <v>14</v>
      </c>
      <c r="B17" s="117" t="s">
        <v>18740</v>
      </c>
      <c r="C17" s="113" t="s">
        <v>15876</v>
      </c>
      <c r="D17" s="114">
        <v>6889</v>
      </c>
      <c r="E17" s="119" t="s">
        <v>18741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19022</v>
      </c>
      <c r="C18" s="113" t="s">
        <v>15876</v>
      </c>
      <c r="D18" s="114">
        <v>7020</v>
      </c>
      <c r="E18" s="119" t="s">
        <v>18742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18743</v>
      </c>
      <c r="C19" s="113" t="s">
        <v>15876</v>
      </c>
      <c r="D19" s="114">
        <v>5801</v>
      </c>
      <c r="E19" s="119" t="s">
        <v>18744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18745</v>
      </c>
      <c r="C20" s="113" t="s">
        <v>15876</v>
      </c>
      <c r="D20" s="114">
        <v>6747</v>
      </c>
      <c r="E20" s="119" t="s">
        <v>18746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18747</v>
      </c>
      <c r="C21" s="113" t="s">
        <v>15876</v>
      </c>
      <c r="D21" s="114">
        <v>60</v>
      </c>
      <c r="E21" s="119" t="s">
        <v>18748</v>
      </c>
      <c r="F21" s="113" t="s">
        <v>15666</v>
      </c>
      <c r="G21" s="113">
        <v>1</v>
      </c>
    </row>
    <row r="22" spans="1:7" x14ac:dyDescent="0.25">
      <c r="A22" s="113">
        <v>19</v>
      </c>
      <c r="B22" s="117" t="s">
        <v>18749</v>
      </c>
      <c r="C22" s="113" t="s">
        <v>15876</v>
      </c>
      <c r="D22" s="114">
        <v>6902</v>
      </c>
      <c r="E22" s="119" t="s">
        <v>18750</v>
      </c>
      <c r="F22" s="113" t="s">
        <v>18556</v>
      </c>
      <c r="G22" s="113">
        <v>1</v>
      </c>
    </row>
    <row r="23" spans="1:7" x14ac:dyDescent="0.25">
      <c r="A23" s="113">
        <v>20</v>
      </c>
      <c r="B23" s="117" t="s">
        <v>18751</v>
      </c>
      <c r="C23" s="113" t="s">
        <v>15876</v>
      </c>
      <c r="D23" s="114">
        <v>248</v>
      </c>
      <c r="E23" s="119" t="s">
        <v>11116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18752</v>
      </c>
      <c r="C24" s="113" t="s">
        <v>15876</v>
      </c>
      <c r="D24" s="114">
        <v>2614</v>
      </c>
      <c r="E24" s="119" t="s">
        <v>18753</v>
      </c>
      <c r="F24" s="113" t="s">
        <v>18754</v>
      </c>
      <c r="G24" s="113">
        <v>1</v>
      </c>
    </row>
    <row r="25" spans="1:7" x14ac:dyDescent="0.25">
      <c r="A25" s="113">
        <v>22</v>
      </c>
      <c r="B25" s="117" t="s">
        <v>18755</v>
      </c>
      <c r="C25" s="113" t="s">
        <v>15876</v>
      </c>
      <c r="D25" s="114">
        <v>136</v>
      </c>
      <c r="E25" s="119" t="s">
        <v>18756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18757</v>
      </c>
      <c r="C26" s="113" t="s">
        <v>15876</v>
      </c>
      <c r="D26" s="114">
        <v>3110</v>
      </c>
      <c r="E26" s="119" t="s">
        <v>18758</v>
      </c>
      <c r="F26" s="113" t="s">
        <v>17110</v>
      </c>
      <c r="G26" s="113">
        <v>1</v>
      </c>
    </row>
    <row r="27" spans="1:7" x14ac:dyDescent="0.25">
      <c r="A27" s="113">
        <v>24</v>
      </c>
      <c r="B27" s="117" t="s">
        <v>18759</v>
      </c>
      <c r="C27" s="113" t="s">
        <v>15876</v>
      </c>
      <c r="D27" s="114">
        <v>6703</v>
      </c>
      <c r="E27" s="119" t="s">
        <v>5019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18760</v>
      </c>
      <c r="C28" s="113" t="s">
        <v>15876</v>
      </c>
      <c r="D28" s="114">
        <v>66559</v>
      </c>
      <c r="E28" s="119" t="s">
        <v>18761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18762</v>
      </c>
      <c r="C29" s="113" t="s">
        <v>15876</v>
      </c>
      <c r="D29" s="114">
        <v>90</v>
      </c>
      <c r="E29" s="119" t="s">
        <v>18763</v>
      </c>
      <c r="F29" s="113" t="s">
        <v>15704</v>
      </c>
      <c r="G29" s="113">
        <v>1</v>
      </c>
    </row>
    <row r="30" spans="1:7" x14ac:dyDescent="0.25">
      <c r="A30" s="113">
        <v>27</v>
      </c>
      <c r="B30" s="117" t="s">
        <v>18764</v>
      </c>
      <c r="C30" s="113" t="s">
        <v>15876</v>
      </c>
      <c r="D30" s="114">
        <v>2009</v>
      </c>
      <c r="E30" s="119" t="s">
        <v>18765</v>
      </c>
      <c r="F30" s="113" t="s">
        <v>12949</v>
      </c>
      <c r="G30" s="113">
        <v>1</v>
      </c>
    </row>
    <row r="31" spans="1:7" x14ac:dyDescent="0.25">
      <c r="A31" s="113">
        <v>28</v>
      </c>
      <c r="B31" s="117" t="s">
        <v>18766</v>
      </c>
      <c r="C31" s="113" t="s">
        <v>15876</v>
      </c>
      <c r="D31" s="114">
        <v>174</v>
      </c>
      <c r="E31" s="119" t="s">
        <v>5019</v>
      </c>
      <c r="F31" s="113" t="s">
        <v>12949</v>
      </c>
      <c r="G31" s="113">
        <v>1</v>
      </c>
    </row>
    <row r="32" spans="1:7" x14ac:dyDescent="0.25">
      <c r="A32" s="113">
        <v>29</v>
      </c>
      <c r="B32" s="117" t="s">
        <v>18767</v>
      </c>
      <c r="C32" s="117" t="s">
        <v>15876</v>
      </c>
      <c r="D32" s="118">
        <v>264</v>
      </c>
      <c r="E32" s="119" t="s">
        <v>18768</v>
      </c>
      <c r="F32" s="117" t="s">
        <v>18769</v>
      </c>
      <c r="G32" s="113">
        <v>1</v>
      </c>
    </row>
    <row r="33" spans="1:7" x14ac:dyDescent="0.25">
      <c r="A33" s="113">
        <v>30</v>
      </c>
      <c r="B33" s="117" t="s">
        <v>18770</v>
      </c>
      <c r="C33" s="117" t="s">
        <v>15869</v>
      </c>
      <c r="D33" s="118" t="s">
        <v>971</v>
      </c>
      <c r="E33" s="119" t="s">
        <v>18771</v>
      </c>
      <c r="F33" s="117" t="s">
        <v>18772</v>
      </c>
      <c r="G33" s="113">
        <v>1</v>
      </c>
    </row>
    <row r="34" spans="1:7" x14ac:dyDescent="0.25">
      <c r="A34" s="113">
        <v>31</v>
      </c>
      <c r="B34" s="117" t="s">
        <v>18773</v>
      </c>
      <c r="C34" s="113" t="s">
        <v>15876</v>
      </c>
      <c r="D34" s="114">
        <v>2057</v>
      </c>
      <c r="E34" s="119" t="s">
        <v>18774</v>
      </c>
      <c r="F34" s="113" t="s">
        <v>16672</v>
      </c>
      <c r="G34" s="113">
        <v>1</v>
      </c>
    </row>
    <row r="35" spans="1:7" x14ac:dyDescent="0.25">
      <c r="A35" s="113">
        <v>32</v>
      </c>
      <c r="B35" s="117" t="s">
        <v>18775</v>
      </c>
      <c r="C35" s="113" t="s">
        <v>15876</v>
      </c>
      <c r="D35" s="114">
        <v>5521</v>
      </c>
      <c r="E35" s="119" t="s">
        <v>18776</v>
      </c>
      <c r="F35" s="113" t="s">
        <v>12937</v>
      </c>
      <c r="G35" s="113">
        <v>1</v>
      </c>
    </row>
    <row r="36" spans="1:7" x14ac:dyDescent="0.25">
      <c r="A36" s="113">
        <v>33</v>
      </c>
      <c r="B36" s="117" t="s">
        <v>18777</v>
      </c>
      <c r="C36" s="113" t="s">
        <v>15876</v>
      </c>
      <c r="D36" s="114">
        <v>6315</v>
      </c>
      <c r="E36" s="119" t="s">
        <v>18778</v>
      </c>
      <c r="F36" s="113" t="s">
        <v>12976</v>
      </c>
      <c r="G36" s="113">
        <v>1</v>
      </c>
    </row>
    <row r="37" spans="1:7" x14ac:dyDescent="0.25">
      <c r="A37" s="113">
        <v>34</v>
      </c>
      <c r="B37" s="117" t="s">
        <v>18779</v>
      </c>
      <c r="C37" s="113" t="s">
        <v>15876</v>
      </c>
      <c r="D37" s="114">
        <v>6828</v>
      </c>
      <c r="E37" s="119" t="s">
        <v>18780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18781</v>
      </c>
      <c r="C38" s="113" t="s">
        <v>15876</v>
      </c>
      <c r="D38" s="114">
        <v>8604</v>
      </c>
      <c r="E38" s="119" t="s">
        <v>18782</v>
      </c>
      <c r="F38" s="113" t="s">
        <v>12976</v>
      </c>
      <c r="G38" s="113">
        <v>1</v>
      </c>
    </row>
    <row r="39" spans="1:7" x14ac:dyDescent="0.25">
      <c r="A39" s="113">
        <v>36</v>
      </c>
      <c r="B39" s="117" t="s">
        <v>18783</v>
      </c>
      <c r="C39" s="113" t="s">
        <v>15876</v>
      </c>
      <c r="D39" s="114">
        <v>2212</v>
      </c>
      <c r="E39" s="119" t="s">
        <v>18784</v>
      </c>
      <c r="F39" s="113" t="s">
        <v>18556</v>
      </c>
      <c r="G39" s="113">
        <v>1</v>
      </c>
    </row>
    <row r="40" spans="1:7" x14ac:dyDescent="0.25">
      <c r="A40" s="113">
        <v>37</v>
      </c>
      <c r="B40" s="117" t="s">
        <v>18785</v>
      </c>
      <c r="C40" s="113" t="s">
        <v>15876</v>
      </c>
      <c r="D40" s="114">
        <v>6950</v>
      </c>
      <c r="E40" s="119" t="s">
        <v>5314</v>
      </c>
      <c r="F40" s="113" t="s">
        <v>18556</v>
      </c>
      <c r="G40" s="113">
        <v>1</v>
      </c>
    </row>
    <row r="41" spans="1:7" x14ac:dyDescent="0.25">
      <c r="A41" s="113">
        <v>38</v>
      </c>
      <c r="B41" s="117" t="s">
        <v>18786</v>
      </c>
      <c r="C41" s="113" t="s">
        <v>15876</v>
      </c>
      <c r="D41" s="114">
        <v>6986</v>
      </c>
      <c r="E41" s="119" t="s">
        <v>18787</v>
      </c>
      <c r="F41" s="113" t="s">
        <v>18556</v>
      </c>
      <c r="G41" s="113">
        <v>1</v>
      </c>
    </row>
    <row r="42" spans="1:7" x14ac:dyDescent="0.25">
      <c r="A42" s="113">
        <v>39</v>
      </c>
      <c r="B42" s="117" t="s">
        <v>18788</v>
      </c>
      <c r="C42" s="113" t="s">
        <v>15876</v>
      </c>
      <c r="D42" s="114">
        <v>5313</v>
      </c>
      <c r="E42" s="119" t="s">
        <v>18789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18790</v>
      </c>
      <c r="C43" s="113" t="s">
        <v>15876</v>
      </c>
      <c r="D43" s="114">
        <v>1224</v>
      </c>
      <c r="E43" s="119" t="s">
        <v>18791</v>
      </c>
      <c r="F43" s="113" t="s">
        <v>16886</v>
      </c>
      <c r="G43" s="113">
        <v>1</v>
      </c>
    </row>
    <row r="44" spans="1:7" x14ac:dyDescent="0.25">
      <c r="A44" s="113">
        <v>41</v>
      </c>
      <c r="B44" s="117" t="s">
        <v>18792</v>
      </c>
      <c r="C44" s="113" t="s">
        <v>15876</v>
      </c>
      <c r="D44" s="114">
        <v>2278</v>
      </c>
      <c r="E44" s="119" t="s">
        <v>18793</v>
      </c>
      <c r="F44" s="113" t="s">
        <v>18794</v>
      </c>
      <c r="G44" s="113">
        <v>1</v>
      </c>
    </row>
    <row r="45" spans="1:7" x14ac:dyDescent="0.25">
      <c r="A45" s="113">
        <v>42</v>
      </c>
      <c r="B45" s="117" t="s">
        <v>18795</v>
      </c>
      <c r="C45" s="113" t="s">
        <v>15876</v>
      </c>
      <c r="D45" s="114">
        <v>8929</v>
      </c>
      <c r="E45" s="119" t="s">
        <v>18796</v>
      </c>
      <c r="F45" s="113" t="s">
        <v>12976</v>
      </c>
      <c r="G45" s="113">
        <v>1</v>
      </c>
    </row>
    <row r="46" spans="1:7" x14ac:dyDescent="0.25">
      <c r="A46" s="113">
        <v>43</v>
      </c>
      <c r="B46" s="117" t="s">
        <v>18797</v>
      </c>
      <c r="C46" s="113" t="s">
        <v>15876</v>
      </c>
      <c r="D46" s="114">
        <v>540</v>
      </c>
      <c r="E46" s="119" t="s">
        <v>18798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18799</v>
      </c>
      <c r="C47" s="117" t="s">
        <v>15876</v>
      </c>
      <c r="D47" s="118">
        <v>996</v>
      </c>
      <c r="E47" s="119" t="s">
        <v>18800</v>
      </c>
      <c r="F47" s="117" t="s">
        <v>15878</v>
      </c>
      <c r="G47" s="113">
        <v>1</v>
      </c>
    </row>
    <row r="48" spans="1:7" x14ac:dyDescent="0.25">
      <c r="A48" s="113">
        <v>45</v>
      </c>
      <c r="B48" s="117" t="s">
        <v>18801</v>
      </c>
      <c r="C48" s="117" t="s">
        <v>15876</v>
      </c>
      <c r="D48" s="118">
        <v>8976</v>
      </c>
      <c r="E48" s="119" t="s">
        <v>18802</v>
      </c>
      <c r="F48" s="117" t="s">
        <v>12976</v>
      </c>
      <c r="G48" s="113">
        <v>1</v>
      </c>
    </row>
    <row r="49" spans="1:7" x14ac:dyDescent="0.25">
      <c r="A49" s="113">
        <v>46</v>
      </c>
      <c r="B49" s="117" t="s">
        <v>18803</v>
      </c>
      <c r="C49" s="113" t="s">
        <v>15876</v>
      </c>
      <c r="D49" s="114">
        <v>8958</v>
      </c>
      <c r="E49" s="119" t="s">
        <v>18804</v>
      </c>
      <c r="F49" s="113" t="s">
        <v>12976</v>
      </c>
      <c r="G49" s="113">
        <v>1</v>
      </c>
    </row>
    <row r="50" spans="1:7" x14ac:dyDescent="0.25">
      <c r="A50" s="113">
        <v>47</v>
      </c>
      <c r="B50" s="117" t="s">
        <v>18805</v>
      </c>
      <c r="C50" s="117" t="s">
        <v>15876</v>
      </c>
      <c r="D50" s="118">
        <v>8515</v>
      </c>
      <c r="E50" s="119" t="s">
        <v>18806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18807</v>
      </c>
      <c r="C51" s="117" t="s">
        <v>15876</v>
      </c>
      <c r="D51" s="118">
        <v>6903</v>
      </c>
      <c r="E51" s="119" t="s">
        <v>18808</v>
      </c>
      <c r="F51" s="117" t="s">
        <v>18556</v>
      </c>
      <c r="G51" s="113">
        <v>1</v>
      </c>
    </row>
    <row r="52" spans="1:7" x14ac:dyDescent="0.25">
      <c r="A52" s="113">
        <v>49</v>
      </c>
      <c r="B52" s="117" t="s">
        <v>18809</v>
      </c>
      <c r="C52" s="113" t="s">
        <v>15876</v>
      </c>
      <c r="D52" s="114">
        <v>1719</v>
      </c>
      <c r="E52" s="119" t="s">
        <v>18810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18811</v>
      </c>
      <c r="C53" s="117" t="s">
        <v>15876</v>
      </c>
      <c r="D53" s="118">
        <v>1720</v>
      </c>
      <c r="E53" s="119" t="s">
        <v>18812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18813</v>
      </c>
      <c r="C54" s="117" t="s">
        <v>15876</v>
      </c>
      <c r="D54" s="118">
        <v>2463</v>
      </c>
      <c r="E54" s="119" t="s">
        <v>18814</v>
      </c>
      <c r="F54" s="117" t="s">
        <v>13173</v>
      </c>
      <c r="G54" s="113">
        <v>1</v>
      </c>
    </row>
    <row r="55" spans="1:7" x14ac:dyDescent="0.25">
      <c r="A55" s="113">
        <v>52</v>
      </c>
      <c r="B55" s="117" t="s">
        <v>18815</v>
      </c>
      <c r="C55" s="113" t="s">
        <v>15876</v>
      </c>
      <c r="D55" s="114">
        <v>5569</v>
      </c>
      <c r="E55" s="119" t="s">
        <v>18816</v>
      </c>
      <c r="F55" s="113" t="s">
        <v>15878</v>
      </c>
      <c r="G55" s="113">
        <v>1</v>
      </c>
    </row>
    <row r="56" spans="1:7" x14ac:dyDescent="0.25">
      <c r="A56" s="113">
        <v>53</v>
      </c>
      <c r="B56" s="117" t="s">
        <v>18817</v>
      </c>
      <c r="C56" s="117" t="s">
        <v>15876</v>
      </c>
      <c r="D56" s="118">
        <v>1751</v>
      </c>
      <c r="E56" s="119" t="s">
        <v>18818</v>
      </c>
      <c r="F56" s="117" t="s">
        <v>13003</v>
      </c>
      <c r="G56" s="113">
        <v>1</v>
      </c>
    </row>
    <row r="57" spans="1:7" x14ac:dyDescent="0.25">
      <c r="A57" s="113">
        <v>54</v>
      </c>
      <c r="B57" s="117" t="s">
        <v>18819</v>
      </c>
      <c r="C57" s="113" t="s">
        <v>15876</v>
      </c>
      <c r="D57" s="114">
        <v>2565</v>
      </c>
      <c r="E57" s="119" t="s">
        <v>18820</v>
      </c>
      <c r="F57" s="113" t="s">
        <v>12949</v>
      </c>
      <c r="G57" s="113">
        <v>1</v>
      </c>
    </row>
    <row r="58" spans="1:7" x14ac:dyDescent="0.25">
      <c r="A58" s="113">
        <v>55</v>
      </c>
      <c r="B58" s="117" t="s">
        <v>18821</v>
      </c>
      <c r="C58" s="117" t="s">
        <v>15876</v>
      </c>
      <c r="D58" s="118">
        <v>8315</v>
      </c>
      <c r="E58" s="119" t="s">
        <v>18822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18823</v>
      </c>
      <c r="C59" s="117" t="s">
        <v>15876</v>
      </c>
      <c r="D59" s="118">
        <v>2541</v>
      </c>
      <c r="E59" s="119" t="s">
        <v>18824</v>
      </c>
      <c r="F59" s="117" t="s">
        <v>12949</v>
      </c>
      <c r="G59" s="113">
        <v>1</v>
      </c>
    </row>
    <row r="60" spans="1:7" x14ac:dyDescent="0.25">
      <c r="A60" s="113">
        <v>57</v>
      </c>
      <c r="B60" s="117" t="s">
        <v>18825</v>
      </c>
      <c r="C60" s="113" t="s">
        <v>15876</v>
      </c>
      <c r="D60" s="114">
        <v>2440</v>
      </c>
      <c r="E60" s="119" t="s">
        <v>18826</v>
      </c>
      <c r="F60" s="113" t="s">
        <v>12949</v>
      </c>
      <c r="G60" s="113">
        <v>1</v>
      </c>
    </row>
    <row r="61" spans="1:7" x14ac:dyDescent="0.25">
      <c r="A61" s="113">
        <v>58</v>
      </c>
      <c r="B61" s="117" t="s">
        <v>18827</v>
      </c>
      <c r="C61" s="117" t="s">
        <v>15876</v>
      </c>
      <c r="D61" s="118">
        <v>2486</v>
      </c>
      <c r="E61" s="119" t="s">
        <v>18828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18829</v>
      </c>
      <c r="C62" s="117" t="s">
        <v>15876</v>
      </c>
      <c r="D62" s="118">
        <v>5756</v>
      </c>
      <c r="E62" s="119" t="s">
        <v>18830</v>
      </c>
      <c r="F62" s="117" t="s">
        <v>15878</v>
      </c>
      <c r="G62" s="113">
        <v>1</v>
      </c>
    </row>
    <row r="63" spans="1:7" x14ac:dyDescent="0.25">
      <c r="A63" s="113">
        <v>62</v>
      </c>
      <c r="B63" s="117" t="s">
        <v>18834</v>
      </c>
      <c r="C63" s="113" t="s">
        <v>15876</v>
      </c>
      <c r="D63" s="114">
        <v>656</v>
      </c>
      <c r="E63" s="119" t="s">
        <v>18835</v>
      </c>
      <c r="F63" s="113" t="s">
        <v>13063</v>
      </c>
      <c r="G63" s="113">
        <v>1</v>
      </c>
    </row>
    <row r="64" spans="1:7" x14ac:dyDescent="0.25">
      <c r="A64" s="113">
        <v>63</v>
      </c>
      <c r="B64" s="117" t="s">
        <v>18836</v>
      </c>
      <c r="C64" s="117" t="s">
        <v>15876</v>
      </c>
      <c r="D64" s="118">
        <v>189</v>
      </c>
      <c r="E64" s="119" t="s">
        <v>18837</v>
      </c>
      <c r="F64" s="117" t="s">
        <v>15894</v>
      </c>
      <c r="G64" s="113">
        <v>1</v>
      </c>
    </row>
    <row r="65" spans="1:7" x14ac:dyDescent="0.25">
      <c r="A65" s="113">
        <v>64</v>
      </c>
      <c r="B65" s="117" t="s">
        <v>18838</v>
      </c>
      <c r="C65" s="113" t="s">
        <v>15876</v>
      </c>
      <c r="D65" s="114">
        <v>6527</v>
      </c>
      <c r="E65" s="119" t="s">
        <v>18839</v>
      </c>
      <c r="F65" s="113" t="s">
        <v>18556</v>
      </c>
      <c r="G65" s="113">
        <v>1</v>
      </c>
    </row>
    <row r="66" spans="1:7" x14ac:dyDescent="0.25">
      <c r="A66" s="113">
        <v>65</v>
      </c>
      <c r="B66" s="117" t="s">
        <v>18840</v>
      </c>
      <c r="C66" s="117" t="s">
        <v>15876</v>
      </c>
      <c r="D66" s="118">
        <v>3673</v>
      </c>
      <c r="E66" s="119" t="s">
        <v>18841</v>
      </c>
      <c r="F66" s="117" t="s">
        <v>18842</v>
      </c>
      <c r="G66" s="113">
        <v>1</v>
      </c>
    </row>
    <row r="67" spans="1:7" x14ac:dyDescent="0.25">
      <c r="A67" s="113">
        <v>66</v>
      </c>
      <c r="B67" s="117" t="s">
        <v>18843</v>
      </c>
      <c r="C67" s="113" t="s">
        <v>15876</v>
      </c>
      <c r="D67" s="114">
        <v>5606</v>
      </c>
      <c r="E67" s="119" t="s">
        <v>18844</v>
      </c>
      <c r="F67" s="113" t="s">
        <v>12937</v>
      </c>
      <c r="G67" s="113">
        <v>1</v>
      </c>
    </row>
    <row r="68" spans="1:7" x14ac:dyDescent="0.25">
      <c r="A68" s="113">
        <v>67</v>
      </c>
      <c r="B68" s="117" t="s">
        <v>18845</v>
      </c>
      <c r="C68" s="117" t="s">
        <v>15876</v>
      </c>
      <c r="D68" s="118">
        <v>7012</v>
      </c>
      <c r="E68" s="119" t="s">
        <v>18846</v>
      </c>
      <c r="F68" s="117" t="s">
        <v>18556</v>
      </c>
      <c r="G68" s="113">
        <v>1</v>
      </c>
    </row>
    <row r="69" spans="1:7" x14ac:dyDescent="0.25">
      <c r="A69" s="113">
        <v>68</v>
      </c>
      <c r="B69" s="117" t="s">
        <v>18847</v>
      </c>
      <c r="C69" s="113" t="s">
        <v>15876</v>
      </c>
      <c r="D69" s="114">
        <v>6070</v>
      </c>
      <c r="E69" s="119" t="s">
        <v>18848</v>
      </c>
      <c r="F69" s="113" t="s">
        <v>18556</v>
      </c>
      <c r="G69" s="113">
        <v>1</v>
      </c>
    </row>
    <row r="70" spans="1:7" x14ac:dyDescent="0.25">
      <c r="A70" s="113">
        <v>69</v>
      </c>
      <c r="B70" s="117" t="s">
        <v>18849</v>
      </c>
      <c r="C70" s="117" t="s">
        <v>15876</v>
      </c>
      <c r="D70" s="118">
        <v>1374</v>
      </c>
      <c r="E70" s="119" t="s">
        <v>18734</v>
      </c>
      <c r="F70" s="117" t="s">
        <v>18556</v>
      </c>
      <c r="G70" s="113">
        <v>1</v>
      </c>
    </row>
    <row r="71" spans="1:7" x14ac:dyDescent="0.25">
      <c r="A71" s="113">
        <v>70</v>
      </c>
      <c r="B71" s="117" t="s">
        <v>18850</v>
      </c>
      <c r="C71" s="113" t="s">
        <v>15876</v>
      </c>
      <c r="D71" s="114">
        <v>5131</v>
      </c>
      <c r="E71" s="119" t="s">
        <v>18851</v>
      </c>
      <c r="F71" s="113" t="s">
        <v>12937</v>
      </c>
      <c r="G71" s="113">
        <v>1</v>
      </c>
    </row>
    <row r="72" spans="1:7" x14ac:dyDescent="0.25">
      <c r="A72" s="113">
        <v>71</v>
      </c>
      <c r="B72" s="117" t="s">
        <v>18852</v>
      </c>
      <c r="C72" s="117" t="s">
        <v>15876</v>
      </c>
      <c r="D72" s="118">
        <v>2504</v>
      </c>
      <c r="E72" s="119" t="s">
        <v>18853</v>
      </c>
      <c r="F72" s="117" t="s">
        <v>18476</v>
      </c>
      <c r="G72" s="113">
        <v>1</v>
      </c>
    </row>
    <row r="73" spans="1:7" x14ac:dyDescent="0.25">
      <c r="A73" s="113">
        <v>72</v>
      </c>
      <c r="B73" s="117" t="s">
        <v>18854</v>
      </c>
      <c r="C73" s="113" t="s">
        <v>15876</v>
      </c>
      <c r="D73" s="114">
        <v>2532</v>
      </c>
      <c r="E73" s="119" t="s">
        <v>18855</v>
      </c>
      <c r="F73" s="113" t="s">
        <v>12949</v>
      </c>
      <c r="G73" s="113">
        <v>1</v>
      </c>
    </row>
    <row r="74" spans="1:7" x14ac:dyDescent="0.25">
      <c r="A74" s="113">
        <v>73</v>
      </c>
      <c r="B74" s="117" t="s">
        <v>18856</v>
      </c>
      <c r="C74" s="117" t="s">
        <v>15876</v>
      </c>
      <c r="D74" s="118">
        <v>2542</v>
      </c>
      <c r="E74" s="119" t="s">
        <v>18857</v>
      </c>
      <c r="F74" s="117" t="s">
        <v>12949</v>
      </c>
      <c r="G74" s="113">
        <v>1</v>
      </c>
    </row>
    <row r="75" spans="1:7" x14ac:dyDescent="0.25">
      <c r="A75" s="113">
        <v>74</v>
      </c>
      <c r="B75" s="117" t="s">
        <v>18858</v>
      </c>
      <c r="C75" s="113" t="s">
        <v>15876</v>
      </c>
      <c r="D75" s="114">
        <v>2535</v>
      </c>
      <c r="E75" s="119" t="s">
        <v>18859</v>
      </c>
      <c r="F75" s="113" t="s">
        <v>12949</v>
      </c>
      <c r="G75" s="113">
        <v>1</v>
      </c>
    </row>
    <row r="76" spans="1:7" x14ac:dyDescent="0.25">
      <c r="A76" s="113">
        <v>75</v>
      </c>
      <c r="B76" s="117" t="s">
        <v>18860</v>
      </c>
      <c r="C76" s="117" t="s">
        <v>15876</v>
      </c>
      <c r="D76" s="118">
        <v>8978</v>
      </c>
      <c r="E76" s="119" t="s">
        <v>18861</v>
      </c>
      <c r="F76" s="117" t="s">
        <v>12976</v>
      </c>
      <c r="G76" s="113">
        <v>1</v>
      </c>
    </row>
    <row r="77" spans="1:7" x14ac:dyDescent="0.25">
      <c r="A77" s="113">
        <v>76</v>
      </c>
      <c r="B77" s="117" t="s">
        <v>18862</v>
      </c>
      <c r="C77" s="113" t="s">
        <v>15876</v>
      </c>
      <c r="D77" s="114">
        <v>8973</v>
      </c>
      <c r="E77" s="119" t="s">
        <v>18863</v>
      </c>
      <c r="F77" s="113" t="s">
        <v>12976</v>
      </c>
      <c r="G77" s="113">
        <v>1</v>
      </c>
    </row>
    <row r="78" spans="1:7" x14ac:dyDescent="0.25">
      <c r="A78" s="113">
        <v>77</v>
      </c>
      <c r="B78" s="117" t="s">
        <v>18864</v>
      </c>
      <c r="C78" s="117" t="s">
        <v>15876</v>
      </c>
      <c r="D78" s="118">
        <v>8677</v>
      </c>
      <c r="E78" s="119" t="s">
        <v>18865</v>
      </c>
      <c r="F78" s="117" t="s">
        <v>12976</v>
      </c>
      <c r="G78" s="113">
        <v>1</v>
      </c>
    </row>
    <row r="79" spans="1:7" x14ac:dyDescent="0.25">
      <c r="A79" s="113">
        <v>78</v>
      </c>
      <c r="B79" s="117" t="s">
        <v>18866</v>
      </c>
      <c r="C79" s="113" t="s">
        <v>15876</v>
      </c>
      <c r="D79" s="114">
        <v>8994</v>
      </c>
      <c r="E79" s="119" t="s">
        <v>18867</v>
      </c>
      <c r="F79" s="113" t="s">
        <v>12976</v>
      </c>
      <c r="G79" s="113">
        <v>1</v>
      </c>
    </row>
    <row r="80" spans="1:7" x14ac:dyDescent="0.25">
      <c r="A80" s="113">
        <v>79</v>
      </c>
      <c r="B80" s="117" t="s">
        <v>18868</v>
      </c>
      <c r="C80" s="117" t="s">
        <v>15876</v>
      </c>
      <c r="D80" s="118">
        <v>5423</v>
      </c>
      <c r="E80" s="119" t="s">
        <v>18869</v>
      </c>
      <c r="F80" s="117" t="s">
        <v>12937</v>
      </c>
      <c r="G80" s="113">
        <v>1</v>
      </c>
    </row>
    <row r="81" spans="1:7" x14ac:dyDescent="0.25">
      <c r="A81" s="113">
        <v>80</v>
      </c>
      <c r="B81" s="117" t="s">
        <v>18870</v>
      </c>
      <c r="C81" s="113" t="s">
        <v>15876</v>
      </c>
      <c r="D81" s="114">
        <v>6665</v>
      </c>
      <c r="E81" s="119" t="s">
        <v>18871</v>
      </c>
      <c r="F81" s="113" t="s">
        <v>18556</v>
      </c>
      <c r="G81" s="113">
        <v>1</v>
      </c>
    </row>
    <row r="82" spans="1:7" x14ac:dyDescent="0.25">
      <c r="A82" s="113">
        <v>81</v>
      </c>
      <c r="B82" s="117" t="s">
        <v>18872</v>
      </c>
      <c r="C82" s="117" t="s">
        <v>15876</v>
      </c>
      <c r="D82" s="118">
        <v>5523</v>
      </c>
      <c r="E82" s="119" t="s">
        <v>18873</v>
      </c>
      <c r="F82" s="117" t="s">
        <v>18556</v>
      </c>
      <c r="G82" s="113">
        <v>1</v>
      </c>
    </row>
    <row r="83" spans="1:7" x14ac:dyDescent="0.25">
      <c r="A83" s="113">
        <v>82</v>
      </c>
      <c r="B83" s="117" t="s">
        <v>18874</v>
      </c>
      <c r="C83" s="113" t="s">
        <v>15876</v>
      </c>
      <c r="D83" s="114">
        <v>8977</v>
      </c>
      <c r="E83" s="119" t="s">
        <v>18875</v>
      </c>
      <c r="F83" s="113" t="s">
        <v>12976</v>
      </c>
      <c r="G83" s="113">
        <v>1</v>
      </c>
    </row>
    <row r="84" spans="1:7" x14ac:dyDescent="0.25">
      <c r="A84" s="113">
        <v>83</v>
      </c>
      <c r="B84" s="117" t="s">
        <v>18876</v>
      </c>
      <c r="C84" s="117" t="s">
        <v>15876</v>
      </c>
      <c r="D84" s="118">
        <v>2326</v>
      </c>
      <c r="E84" s="119" t="s">
        <v>18877</v>
      </c>
      <c r="F84" s="117" t="s">
        <v>18556</v>
      </c>
      <c r="G84" s="113">
        <v>1</v>
      </c>
    </row>
    <row r="85" spans="1:7" x14ac:dyDescent="0.25">
      <c r="A85" s="113">
        <v>84</v>
      </c>
      <c r="B85" s="117" t="s">
        <v>18878</v>
      </c>
      <c r="C85" s="113" t="s">
        <v>15876</v>
      </c>
      <c r="D85" s="114">
        <v>6817</v>
      </c>
      <c r="E85" s="119" t="s">
        <v>18879</v>
      </c>
      <c r="F85" s="113" t="s">
        <v>18556</v>
      </c>
      <c r="G85" s="113">
        <v>1</v>
      </c>
    </row>
    <row r="86" spans="1:7" x14ac:dyDescent="0.25">
      <c r="A86" s="113">
        <v>85</v>
      </c>
      <c r="B86" s="117" t="s">
        <v>18880</v>
      </c>
      <c r="C86" s="117" t="s">
        <v>15876</v>
      </c>
      <c r="D86" s="118">
        <v>6997</v>
      </c>
      <c r="E86" s="119" t="s">
        <v>18881</v>
      </c>
      <c r="F86" s="117" t="s">
        <v>15937</v>
      </c>
      <c r="G86" s="113">
        <v>1</v>
      </c>
    </row>
    <row r="87" spans="1:7" x14ac:dyDescent="0.25">
      <c r="A87" s="113">
        <v>86</v>
      </c>
      <c r="B87" s="117" t="s">
        <v>18882</v>
      </c>
      <c r="C87" s="113" t="s">
        <v>15876</v>
      </c>
      <c r="D87" s="114">
        <v>8758</v>
      </c>
      <c r="E87" s="119" t="s">
        <v>18883</v>
      </c>
      <c r="F87" s="113" t="s">
        <v>12976</v>
      </c>
      <c r="G87" s="113">
        <v>1</v>
      </c>
    </row>
    <row r="88" spans="1:7" x14ac:dyDescent="0.25">
      <c r="A88" s="113">
        <v>87</v>
      </c>
      <c r="B88" s="117" t="s">
        <v>18884</v>
      </c>
      <c r="C88" s="117" t="s">
        <v>15876</v>
      </c>
      <c r="D88" s="118">
        <v>6897</v>
      </c>
      <c r="E88" s="119" t="s">
        <v>18885</v>
      </c>
      <c r="F88" s="117" t="s">
        <v>18556</v>
      </c>
      <c r="G88" s="113">
        <v>1</v>
      </c>
    </row>
    <row r="89" spans="1:7" x14ac:dyDescent="0.25">
      <c r="A89" s="113">
        <v>88</v>
      </c>
      <c r="B89" s="117" t="s">
        <v>18886</v>
      </c>
      <c r="C89" s="113" t="s">
        <v>15876</v>
      </c>
      <c r="D89" s="114">
        <v>1801</v>
      </c>
      <c r="E89" s="119" t="s">
        <v>18887</v>
      </c>
      <c r="F89" s="113" t="s">
        <v>18556</v>
      </c>
      <c r="G89" s="113">
        <v>1</v>
      </c>
    </row>
    <row r="90" spans="1:7" x14ac:dyDescent="0.25">
      <c r="A90" s="113">
        <v>89</v>
      </c>
      <c r="B90" s="117" t="s">
        <v>18888</v>
      </c>
      <c r="C90" s="117" t="s">
        <v>15876</v>
      </c>
      <c r="D90" s="118">
        <v>6955</v>
      </c>
      <c r="E90" s="119" t="s">
        <v>18889</v>
      </c>
      <c r="F90" s="117" t="s">
        <v>18556</v>
      </c>
      <c r="G90" s="113">
        <v>1</v>
      </c>
    </row>
    <row r="91" spans="1:7" x14ac:dyDescent="0.25">
      <c r="A91" s="113">
        <v>90</v>
      </c>
      <c r="B91" s="117" t="s">
        <v>18890</v>
      </c>
      <c r="C91" s="113" t="s">
        <v>15876</v>
      </c>
      <c r="D91" s="114">
        <v>1799</v>
      </c>
      <c r="E91" s="119" t="s">
        <v>18891</v>
      </c>
      <c r="F91" s="113" t="s">
        <v>18556</v>
      </c>
      <c r="G91" s="113">
        <v>1</v>
      </c>
    </row>
    <row r="92" spans="1:7" x14ac:dyDescent="0.25">
      <c r="A92" s="113">
        <v>91</v>
      </c>
      <c r="B92" s="117" t="s">
        <v>18892</v>
      </c>
      <c r="C92" s="117" t="s">
        <v>15876</v>
      </c>
      <c r="D92" s="118">
        <v>3977</v>
      </c>
      <c r="E92" s="119" t="s">
        <v>18893</v>
      </c>
      <c r="F92" s="117" t="s">
        <v>12981</v>
      </c>
      <c r="G92" s="113">
        <v>1</v>
      </c>
    </row>
    <row r="93" spans="1:7" x14ac:dyDescent="0.25">
      <c r="A93" s="113">
        <v>92</v>
      </c>
      <c r="B93" s="117" t="s">
        <v>18894</v>
      </c>
      <c r="C93" s="113" t="s">
        <v>15876</v>
      </c>
      <c r="D93" s="114">
        <v>8968</v>
      </c>
      <c r="E93" s="119" t="s">
        <v>18895</v>
      </c>
      <c r="F93" s="113" t="s">
        <v>12976</v>
      </c>
      <c r="G93" s="113">
        <v>1</v>
      </c>
    </row>
    <row r="94" spans="1:7" x14ac:dyDescent="0.25">
      <c r="A94" s="113">
        <v>93</v>
      </c>
      <c r="B94" s="117" t="s">
        <v>18896</v>
      </c>
      <c r="C94" s="117" t="s">
        <v>15876</v>
      </c>
      <c r="D94" s="118">
        <v>2477</v>
      </c>
      <c r="E94" s="119" t="s">
        <v>18897</v>
      </c>
      <c r="F94" s="117" t="s">
        <v>12949</v>
      </c>
      <c r="G94" s="113">
        <v>1</v>
      </c>
    </row>
    <row r="95" spans="1:7" x14ac:dyDescent="0.25">
      <c r="A95" s="113">
        <v>94</v>
      </c>
      <c r="B95" s="117" t="s">
        <v>18898</v>
      </c>
      <c r="C95" s="113" t="s">
        <v>15876</v>
      </c>
      <c r="D95" s="114">
        <v>2611</v>
      </c>
      <c r="E95" s="119" t="s">
        <v>18899</v>
      </c>
      <c r="F95" s="113" t="s">
        <v>12949</v>
      </c>
      <c r="G95" s="113">
        <v>1</v>
      </c>
    </row>
    <row r="96" spans="1:7" x14ac:dyDescent="0.25">
      <c r="A96" s="113">
        <v>95</v>
      </c>
      <c r="B96" s="117" t="s">
        <v>18900</v>
      </c>
      <c r="C96" s="117" t="s">
        <v>15876</v>
      </c>
      <c r="D96" s="118">
        <v>866</v>
      </c>
      <c r="E96" s="119" t="s">
        <v>18901</v>
      </c>
      <c r="F96" s="117" t="s">
        <v>15878</v>
      </c>
      <c r="G96" s="113">
        <v>1</v>
      </c>
    </row>
    <row r="97" spans="1:7" x14ac:dyDescent="0.25">
      <c r="A97" s="113">
        <v>96</v>
      </c>
      <c r="B97" s="117" t="s">
        <v>18902</v>
      </c>
      <c r="C97" s="113" t="s">
        <v>15876</v>
      </c>
      <c r="D97" s="114">
        <v>685</v>
      </c>
      <c r="E97" s="119" t="s">
        <v>18903</v>
      </c>
      <c r="F97" s="113" t="s">
        <v>15878</v>
      </c>
      <c r="G97" s="113">
        <v>1</v>
      </c>
    </row>
    <row r="98" spans="1:7" x14ac:dyDescent="0.25">
      <c r="A98" s="113">
        <v>97</v>
      </c>
      <c r="B98" s="117" t="s">
        <v>18904</v>
      </c>
      <c r="C98" s="117" t="s">
        <v>15876</v>
      </c>
      <c r="D98" s="118">
        <v>8056</v>
      </c>
      <c r="E98" s="119" t="s">
        <v>18905</v>
      </c>
      <c r="F98" s="117" t="s">
        <v>12976</v>
      </c>
      <c r="G98" s="113">
        <v>1</v>
      </c>
    </row>
    <row r="99" spans="1:7" x14ac:dyDescent="0.25">
      <c r="A99" s="113">
        <v>98</v>
      </c>
      <c r="B99" s="117" t="s">
        <v>18906</v>
      </c>
      <c r="C99" s="113" t="s">
        <v>15876</v>
      </c>
      <c r="D99" s="114">
        <v>8950</v>
      </c>
      <c r="E99" s="119" t="s">
        <v>18907</v>
      </c>
      <c r="F99" s="113" t="s">
        <v>12976</v>
      </c>
      <c r="G99" s="113">
        <v>1</v>
      </c>
    </row>
    <row r="100" spans="1:7" x14ac:dyDescent="0.25">
      <c r="A100" s="113">
        <v>99</v>
      </c>
      <c r="B100" s="117" t="s">
        <v>18908</v>
      </c>
      <c r="C100" s="117" t="s">
        <v>15876</v>
      </c>
      <c r="D100" s="118">
        <v>8733</v>
      </c>
      <c r="E100" s="119" t="s">
        <v>18909</v>
      </c>
      <c r="F100" s="117" t="s">
        <v>12976</v>
      </c>
      <c r="G100" s="113">
        <v>1</v>
      </c>
    </row>
    <row r="101" spans="1:7" x14ac:dyDescent="0.25">
      <c r="A101" s="113">
        <v>100</v>
      </c>
      <c r="B101" s="117" t="s">
        <v>18910</v>
      </c>
      <c r="C101" s="113" t="s">
        <v>15876</v>
      </c>
      <c r="D101" s="114">
        <v>8697</v>
      </c>
      <c r="E101" s="119" t="s">
        <v>18911</v>
      </c>
      <c r="F101" s="113" t="s">
        <v>12976</v>
      </c>
      <c r="G101" s="113">
        <v>1</v>
      </c>
    </row>
    <row r="102" spans="1:7" x14ac:dyDescent="0.25">
      <c r="A102" s="113">
        <v>101</v>
      </c>
      <c r="B102" s="117" t="s">
        <v>18912</v>
      </c>
      <c r="C102" s="117" t="s">
        <v>15876</v>
      </c>
      <c r="D102" s="118">
        <v>5203</v>
      </c>
      <c r="E102" s="119" t="s">
        <v>18913</v>
      </c>
      <c r="F102" s="117" t="s">
        <v>12937</v>
      </c>
      <c r="G102" s="113">
        <v>1</v>
      </c>
    </row>
    <row r="103" spans="1:7" x14ac:dyDescent="0.25">
      <c r="A103" s="113">
        <v>102</v>
      </c>
      <c r="B103" s="117" t="s">
        <v>18914</v>
      </c>
      <c r="C103" s="113" t="s">
        <v>15876</v>
      </c>
      <c r="D103" s="114">
        <v>5630</v>
      </c>
      <c r="E103" s="119" t="s">
        <v>18915</v>
      </c>
      <c r="F103" s="113" t="s">
        <v>15878</v>
      </c>
      <c r="G103" s="113">
        <v>1</v>
      </c>
    </row>
    <row r="104" spans="1:7" x14ac:dyDescent="0.25">
      <c r="A104" s="113">
        <v>103</v>
      </c>
      <c r="B104" s="117" t="s">
        <v>18916</v>
      </c>
      <c r="C104" s="117" t="s">
        <v>15876</v>
      </c>
      <c r="D104" s="118">
        <v>5366</v>
      </c>
      <c r="E104" s="119" t="s">
        <v>18917</v>
      </c>
      <c r="F104" s="117" t="s">
        <v>12937</v>
      </c>
      <c r="G104" s="113">
        <v>1</v>
      </c>
    </row>
    <row r="105" spans="1:7" x14ac:dyDescent="0.25">
      <c r="A105" s="113">
        <v>104</v>
      </c>
      <c r="B105" s="117" t="s">
        <v>18918</v>
      </c>
      <c r="C105" s="113" t="s">
        <v>15876</v>
      </c>
      <c r="D105" s="114">
        <v>5385</v>
      </c>
      <c r="E105" s="119" t="s">
        <v>18919</v>
      </c>
      <c r="F105" s="113" t="s">
        <v>12937</v>
      </c>
      <c r="G105" s="113">
        <v>1</v>
      </c>
    </row>
    <row r="106" spans="1:7" x14ac:dyDescent="0.25">
      <c r="A106" s="113">
        <v>105</v>
      </c>
      <c r="B106" s="117" t="s">
        <v>18920</v>
      </c>
      <c r="C106" s="117" t="s">
        <v>15876</v>
      </c>
      <c r="D106" s="118">
        <v>5611</v>
      </c>
      <c r="E106" s="119" t="s">
        <v>18921</v>
      </c>
      <c r="F106" s="117" t="s">
        <v>18556</v>
      </c>
      <c r="G106" s="113">
        <v>1</v>
      </c>
    </row>
    <row r="107" spans="1:7" x14ac:dyDescent="0.25">
      <c r="A107" s="113">
        <v>106</v>
      </c>
      <c r="B107" s="117" t="s">
        <v>18922</v>
      </c>
      <c r="C107" s="113" t="s">
        <v>15876</v>
      </c>
      <c r="D107" s="114">
        <v>5325</v>
      </c>
      <c r="E107" s="119" t="s">
        <v>18923</v>
      </c>
      <c r="F107" s="113" t="s">
        <v>18556</v>
      </c>
      <c r="G107" s="113">
        <v>1</v>
      </c>
    </row>
    <row r="108" spans="1:7" x14ac:dyDescent="0.25">
      <c r="A108" s="113">
        <v>107</v>
      </c>
      <c r="B108" s="117" t="s">
        <v>18924</v>
      </c>
      <c r="C108" s="117" t="s">
        <v>15876</v>
      </c>
      <c r="D108" s="118">
        <v>2841</v>
      </c>
      <c r="E108" s="119" t="s">
        <v>18925</v>
      </c>
      <c r="F108" s="117" t="s">
        <v>18556</v>
      </c>
      <c r="G108" s="113">
        <v>1</v>
      </c>
    </row>
    <row r="109" spans="1:7" x14ac:dyDescent="0.25">
      <c r="A109" s="113">
        <v>108</v>
      </c>
      <c r="B109" s="117" t="s">
        <v>18926</v>
      </c>
      <c r="C109" s="113" t="s">
        <v>15876</v>
      </c>
      <c r="D109" s="114">
        <v>8899</v>
      </c>
      <c r="E109" s="119" t="s">
        <v>18927</v>
      </c>
      <c r="F109" s="113" t="s">
        <v>12976</v>
      </c>
      <c r="G109" s="113">
        <v>1</v>
      </c>
    </row>
    <row r="110" spans="1:7" x14ac:dyDescent="0.25">
      <c r="A110" s="113">
        <v>109</v>
      </c>
      <c r="B110" s="117" t="s">
        <v>18928</v>
      </c>
      <c r="C110" s="113" t="s">
        <v>15876</v>
      </c>
      <c r="D110" s="114">
        <v>8203</v>
      </c>
      <c r="E110" s="119" t="s">
        <v>18929</v>
      </c>
      <c r="F110" s="113" t="s">
        <v>12976</v>
      </c>
      <c r="G110" s="113">
        <v>1</v>
      </c>
    </row>
    <row r="111" spans="1:7" x14ac:dyDescent="0.25">
      <c r="A111" s="113">
        <v>110</v>
      </c>
      <c r="B111" s="117" t="s">
        <v>18930</v>
      </c>
      <c r="C111" s="117" t="s">
        <v>15876</v>
      </c>
      <c r="D111" s="118">
        <v>8763</v>
      </c>
      <c r="E111" s="119" t="s">
        <v>18931</v>
      </c>
      <c r="F111" s="117" t="s">
        <v>12976</v>
      </c>
      <c r="G111" s="113">
        <v>1</v>
      </c>
    </row>
    <row r="112" spans="1:7" x14ac:dyDescent="0.25">
      <c r="A112" s="113">
        <v>111</v>
      </c>
      <c r="B112" s="117" t="s">
        <v>18932</v>
      </c>
      <c r="C112" s="113" t="s">
        <v>15876</v>
      </c>
      <c r="D112" s="114">
        <v>6613</v>
      </c>
      <c r="E112" s="119" t="s">
        <v>18933</v>
      </c>
      <c r="F112" s="113" t="s">
        <v>18556</v>
      </c>
      <c r="G112" s="113">
        <v>1</v>
      </c>
    </row>
    <row r="113" spans="1:7" x14ac:dyDescent="0.25">
      <c r="A113" s="113">
        <v>112</v>
      </c>
      <c r="B113" s="117" t="s">
        <v>18934</v>
      </c>
      <c r="C113" s="117" t="s">
        <v>15876</v>
      </c>
      <c r="D113" s="118">
        <v>2464</v>
      </c>
      <c r="E113" s="119" t="s">
        <v>18935</v>
      </c>
      <c r="F113" s="117" t="s">
        <v>13173</v>
      </c>
      <c r="G113" s="113">
        <v>1</v>
      </c>
    </row>
    <row r="114" spans="1:7" x14ac:dyDescent="0.25">
      <c r="A114" s="113">
        <v>113</v>
      </c>
      <c r="B114" s="117" t="s">
        <v>18936</v>
      </c>
      <c r="C114" s="113" t="s">
        <v>15876</v>
      </c>
      <c r="D114" s="114">
        <v>2466</v>
      </c>
      <c r="E114" s="119" t="s">
        <v>18937</v>
      </c>
      <c r="F114" s="113" t="s">
        <v>13173</v>
      </c>
      <c r="G114" s="113">
        <v>1</v>
      </c>
    </row>
    <row r="115" spans="1:7" x14ac:dyDescent="0.25">
      <c r="A115" s="113">
        <v>114</v>
      </c>
      <c r="B115" s="117" t="s">
        <v>18938</v>
      </c>
      <c r="C115" s="113" t="s">
        <v>15876</v>
      </c>
      <c r="D115" s="114">
        <v>2474</v>
      </c>
      <c r="E115" s="119" t="s">
        <v>18939</v>
      </c>
      <c r="F115" s="113" t="s">
        <v>13173</v>
      </c>
      <c r="G115" s="113">
        <v>1</v>
      </c>
    </row>
    <row r="116" spans="1:7" x14ac:dyDescent="0.25">
      <c r="A116" s="113">
        <v>115</v>
      </c>
      <c r="B116" s="117" t="s">
        <v>18940</v>
      </c>
      <c r="C116" s="117" t="s">
        <v>15876</v>
      </c>
      <c r="D116" s="118">
        <v>5347</v>
      </c>
      <c r="E116" s="119" t="s">
        <v>18941</v>
      </c>
      <c r="F116" s="117" t="s">
        <v>12937</v>
      </c>
      <c r="G116" s="113">
        <v>1</v>
      </c>
    </row>
    <row r="117" spans="1:7" x14ac:dyDescent="0.25">
      <c r="A117" s="113">
        <v>116</v>
      </c>
      <c r="B117" s="117" t="s">
        <v>18942</v>
      </c>
      <c r="C117" s="113" t="s">
        <v>15876</v>
      </c>
      <c r="D117" s="114">
        <v>8783</v>
      </c>
      <c r="E117" s="119" t="s">
        <v>18943</v>
      </c>
      <c r="F117" s="113" t="s">
        <v>12976</v>
      </c>
      <c r="G117" s="113">
        <v>1</v>
      </c>
    </row>
    <row r="118" spans="1:7" x14ac:dyDescent="0.25">
      <c r="A118" s="113">
        <v>117</v>
      </c>
      <c r="B118" s="117" t="s">
        <v>18944</v>
      </c>
      <c r="C118" s="113" t="s">
        <v>15876</v>
      </c>
      <c r="D118" s="114">
        <v>6924</v>
      </c>
      <c r="E118" s="119" t="s">
        <v>18945</v>
      </c>
      <c r="F118" s="113" t="s">
        <v>18556</v>
      </c>
      <c r="G118" s="113">
        <v>1</v>
      </c>
    </row>
    <row r="119" spans="1:7" x14ac:dyDescent="0.25">
      <c r="A119" s="113">
        <v>118</v>
      </c>
      <c r="B119" s="117" t="s">
        <v>18946</v>
      </c>
      <c r="C119" s="117" t="s">
        <v>15876</v>
      </c>
      <c r="D119" s="118">
        <v>8851</v>
      </c>
      <c r="E119" s="119" t="s">
        <v>18947</v>
      </c>
      <c r="F119" s="117" t="s">
        <v>12976</v>
      </c>
      <c r="G119" s="113">
        <v>1</v>
      </c>
    </row>
    <row r="120" spans="1:7" x14ac:dyDescent="0.25">
      <c r="A120" s="113">
        <v>119</v>
      </c>
      <c r="B120" s="117" t="s">
        <v>18948</v>
      </c>
      <c r="C120" s="113" t="s">
        <v>15876</v>
      </c>
      <c r="D120" s="114">
        <v>5377</v>
      </c>
      <c r="E120" s="119" t="s">
        <v>18949</v>
      </c>
      <c r="F120" s="113" t="s">
        <v>12937</v>
      </c>
      <c r="G120" s="113">
        <v>1</v>
      </c>
    </row>
    <row r="121" spans="1:7" x14ac:dyDescent="0.25">
      <c r="A121" s="113">
        <v>120</v>
      </c>
      <c r="B121" s="117" t="s">
        <v>18950</v>
      </c>
      <c r="C121" s="117" t="s">
        <v>15876</v>
      </c>
      <c r="D121" s="118">
        <v>1414</v>
      </c>
      <c r="E121" s="119" t="s">
        <v>8343</v>
      </c>
      <c r="F121" s="117" t="s">
        <v>16971</v>
      </c>
      <c r="G121" s="113">
        <v>1</v>
      </c>
    </row>
    <row r="122" spans="1:7" x14ac:dyDescent="0.25">
      <c r="A122" s="113">
        <v>121</v>
      </c>
      <c r="B122" s="117" t="s">
        <v>18951</v>
      </c>
      <c r="C122" s="113" t="s">
        <v>15876</v>
      </c>
      <c r="D122" s="114">
        <v>2520</v>
      </c>
      <c r="E122" s="119" t="s">
        <v>18952</v>
      </c>
      <c r="F122" s="113" t="s">
        <v>18556</v>
      </c>
      <c r="G122" s="113">
        <v>1</v>
      </c>
    </row>
    <row r="123" spans="1:7" x14ac:dyDescent="0.25">
      <c r="A123" s="113">
        <v>122</v>
      </c>
      <c r="B123" s="117" t="s">
        <v>18953</v>
      </c>
      <c r="C123" s="113" t="s">
        <v>15876</v>
      </c>
      <c r="D123" s="114">
        <v>6051</v>
      </c>
      <c r="E123" s="119" t="s">
        <v>18954</v>
      </c>
      <c r="F123" s="113" t="s">
        <v>18556</v>
      </c>
      <c r="G123" s="113">
        <v>1</v>
      </c>
    </row>
    <row r="124" spans="1:7" x14ac:dyDescent="0.25">
      <c r="A124" s="113">
        <v>123</v>
      </c>
      <c r="B124" s="117" t="s">
        <v>18955</v>
      </c>
      <c r="C124" s="117" t="s">
        <v>15876</v>
      </c>
      <c r="D124" s="118">
        <v>6822</v>
      </c>
      <c r="E124" s="119" t="s">
        <v>18956</v>
      </c>
      <c r="F124" s="117" t="s">
        <v>18556</v>
      </c>
      <c r="G124" s="113">
        <v>1</v>
      </c>
    </row>
    <row r="125" spans="1:7" x14ac:dyDescent="0.25">
      <c r="A125" s="113">
        <v>124</v>
      </c>
      <c r="B125" s="117" t="s">
        <v>18957</v>
      </c>
      <c r="C125" s="113" t="s">
        <v>15876</v>
      </c>
      <c r="D125" s="114">
        <v>5047</v>
      </c>
      <c r="E125" s="119" t="s">
        <v>18958</v>
      </c>
      <c r="F125" s="113" t="s">
        <v>18556</v>
      </c>
      <c r="G125" s="113">
        <v>1</v>
      </c>
    </row>
    <row r="126" spans="1:7" x14ac:dyDescent="0.25">
      <c r="A126" s="113">
        <v>125</v>
      </c>
      <c r="B126" s="117" t="s">
        <v>18959</v>
      </c>
      <c r="C126" s="117" t="s">
        <v>15876</v>
      </c>
      <c r="D126" s="118">
        <v>2529</v>
      </c>
      <c r="E126" s="119" t="s">
        <v>18960</v>
      </c>
      <c r="F126" s="117" t="s">
        <v>13173</v>
      </c>
      <c r="G126" s="113">
        <v>1</v>
      </c>
    </row>
    <row r="127" spans="1:7" x14ac:dyDescent="0.25">
      <c r="A127" s="113">
        <v>126</v>
      </c>
      <c r="B127" s="117" t="s">
        <v>18961</v>
      </c>
      <c r="C127" s="113" t="s">
        <v>15876</v>
      </c>
      <c r="D127" s="114">
        <v>6012</v>
      </c>
      <c r="E127" s="119" t="s">
        <v>18962</v>
      </c>
      <c r="F127" s="113" t="s">
        <v>12942</v>
      </c>
      <c r="G127" s="113">
        <v>1</v>
      </c>
    </row>
    <row r="128" spans="1:7" x14ac:dyDescent="0.25">
      <c r="A128" s="113">
        <v>127</v>
      </c>
      <c r="B128" s="117" t="s">
        <v>18963</v>
      </c>
      <c r="C128" s="113" t="s">
        <v>15876</v>
      </c>
      <c r="D128" s="114">
        <v>6659</v>
      </c>
      <c r="E128" s="119" t="s">
        <v>18964</v>
      </c>
      <c r="F128" s="113" t="s">
        <v>12942</v>
      </c>
      <c r="G128" s="113">
        <v>1</v>
      </c>
    </row>
    <row r="129" spans="1:7" x14ac:dyDescent="0.25">
      <c r="A129" s="113">
        <v>128</v>
      </c>
      <c r="B129" s="117" t="s">
        <v>18965</v>
      </c>
      <c r="C129" s="117" t="s">
        <v>15876</v>
      </c>
      <c r="D129" s="118">
        <v>5944</v>
      </c>
      <c r="E129" s="119" t="s">
        <v>18573</v>
      </c>
      <c r="F129" s="117" t="s">
        <v>12942</v>
      </c>
      <c r="G129" s="113">
        <v>1</v>
      </c>
    </row>
    <row r="130" spans="1:7" x14ac:dyDescent="0.25">
      <c r="A130" s="113">
        <v>129</v>
      </c>
      <c r="B130" s="117" t="s">
        <v>18966</v>
      </c>
      <c r="C130" s="113" t="s">
        <v>15876</v>
      </c>
      <c r="D130" s="114">
        <v>6664</v>
      </c>
      <c r="E130" s="119" t="s">
        <v>18967</v>
      </c>
      <c r="F130" s="113" t="s">
        <v>12942</v>
      </c>
      <c r="G130" s="113">
        <v>1</v>
      </c>
    </row>
    <row r="131" spans="1:7" x14ac:dyDescent="0.25">
      <c r="A131" s="113">
        <v>130</v>
      </c>
      <c r="B131" s="117" t="s">
        <v>18968</v>
      </c>
      <c r="C131" s="117" t="s">
        <v>15876</v>
      </c>
      <c r="D131" s="118">
        <v>1229</v>
      </c>
      <c r="E131" s="119" t="s">
        <v>16825</v>
      </c>
      <c r="F131" s="117" t="s">
        <v>15666</v>
      </c>
      <c r="G131" s="113">
        <v>1</v>
      </c>
    </row>
    <row r="132" spans="1:7" x14ac:dyDescent="0.25">
      <c r="A132" s="113">
        <v>131</v>
      </c>
      <c r="B132" s="117" t="s">
        <v>18969</v>
      </c>
      <c r="C132" s="113" t="s">
        <v>15876</v>
      </c>
      <c r="D132" s="114">
        <v>1117</v>
      </c>
      <c r="E132" s="119" t="s">
        <v>18970</v>
      </c>
      <c r="F132" s="113" t="s">
        <v>15878</v>
      </c>
      <c r="G132" s="113">
        <v>1</v>
      </c>
    </row>
    <row r="133" spans="1:7" x14ac:dyDescent="0.25">
      <c r="A133" s="113">
        <v>132</v>
      </c>
      <c r="B133" s="117" t="s">
        <v>18971</v>
      </c>
      <c r="C133" s="113" t="s">
        <v>15876</v>
      </c>
      <c r="D133" s="114">
        <v>5708</v>
      </c>
      <c r="E133" s="119" t="s">
        <v>18972</v>
      </c>
      <c r="F133" s="113" t="s">
        <v>15878</v>
      </c>
      <c r="G133" s="113">
        <v>1</v>
      </c>
    </row>
    <row r="134" spans="1:7" x14ac:dyDescent="0.25">
      <c r="A134" s="113">
        <v>133</v>
      </c>
      <c r="B134" s="117" t="s">
        <v>18973</v>
      </c>
      <c r="C134" s="113" t="s">
        <v>15876</v>
      </c>
      <c r="D134" s="114">
        <v>5607</v>
      </c>
      <c r="E134" s="119" t="s">
        <v>18974</v>
      </c>
      <c r="F134" s="113" t="s">
        <v>15878</v>
      </c>
      <c r="G134" s="113">
        <v>1</v>
      </c>
    </row>
    <row r="135" spans="1:7" x14ac:dyDescent="0.25">
      <c r="A135" s="113">
        <v>134</v>
      </c>
      <c r="B135" s="117" t="s">
        <v>18975</v>
      </c>
      <c r="C135" s="117" t="s">
        <v>15876</v>
      </c>
      <c r="D135" s="118">
        <v>6631</v>
      </c>
      <c r="E135" s="119" t="s">
        <v>18976</v>
      </c>
      <c r="F135" s="117" t="s">
        <v>12942</v>
      </c>
      <c r="G135" s="113">
        <v>1</v>
      </c>
    </row>
    <row r="136" spans="1:7" x14ac:dyDescent="0.25">
      <c r="A136" s="113">
        <v>135</v>
      </c>
      <c r="B136" s="117" t="s">
        <v>18977</v>
      </c>
      <c r="C136" s="113" t="s">
        <v>15876</v>
      </c>
      <c r="D136" s="114">
        <v>6615</v>
      </c>
      <c r="E136" s="119" t="s">
        <v>18978</v>
      </c>
      <c r="F136" s="113" t="s">
        <v>12942</v>
      </c>
      <c r="G136" s="113">
        <v>1</v>
      </c>
    </row>
    <row r="137" spans="1:7" x14ac:dyDescent="0.25">
      <c r="A137" s="113">
        <v>136</v>
      </c>
      <c r="B137" s="117" t="s">
        <v>18980</v>
      </c>
      <c r="C137" s="117" t="s">
        <v>15876</v>
      </c>
      <c r="D137" s="118">
        <v>310</v>
      </c>
      <c r="E137" s="119" t="s">
        <v>18979</v>
      </c>
      <c r="F137" s="117" t="s">
        <v>15743</v>
      </c>
      <c r="G137" s="113">
        <v>1</v>
      </c>
    </row>
    <row r="138" spans="1:7" x14ac:dyDescent="0.25">
      <c r="A138" s="113">
        <v>137</v>
      </c>
      <c r="B138" s="117" t="s">
        <v>18981</v>
      </c>
      <c r="C138" s="113" t="s">
        <v>15876</v>
      </c>
      <c r="D138" s="114">
        <v>1721</v>
      </c>
      <c r="E138" s="119" t="s">
        <v>18982</v>
      </c>
      <c r="F138" s="113" t="s">
        <v>13003</v>
      </c>
      <c r="G138" s="113">
        <v>1</v>
      </c>
    </row>
    <row r="139" spans="1:7" x14ac:dyDescent="0.25">
      <c r="A139" s="113">
        <v>138</v>
      </c>
      <c r="B139" s="117" t="s">
        <v>18983</v>
      </c>
      <c r="C139" s="113" t="s">
        <v>15876</v>
      </c>
      <c r="D139" s="114">
        <v>6581</v>
      </c>
      <c r="E139" s="119" t="s">
        <v>17198</v>
      </c>
      <c r="F139" s="113" t="s">
        <v>16526</v>
      </c>
      <c r="G139" s="113">
        <v>1</v>
      </c>
    </row>
    <row r="140" spans="1:7" x14ac:dyDescent="0.25">
      <c r="A140" s="113">
        <v>139</v>
      </c>
      <c r="B140" s="117" t="s">
        <v>18984</v>
      </c>
      <c r="C140" s="117" t="s">
        <v>15876</v>
      </c>
      <c r="D140" s="118">
        <v>1708</v>
      </c>
      <c r="E140" s="119" t="s">
        <v>18985</v>
      </c>
      <c r="F140" s="117" t="s">
        <v>13003</v>
      </c>
      <c r="G140" s="113">
        <v>1</v>
      </c>
    </row>
    <row r="141" spans="1:7" x14ac:dyDescent="0.25">
      <c r="A141" s="113">
        <v>140</v>
      </c>
      <c r="B141" s="117" t="s">
        <v>18986</v>
      </c>
      <c r="C141" s="113" t="s">
        <v>15876</v>
      </c>
      <c r="D141" s="114">
        <v>2336</v>
      </c>
      <c r="E141" s="119" t="s">
        <v>18987</v>
      </c>
      <c r="F141" s="113" t="s">
        <v>13173</v>
      </c>
      <c r="G141" s="113">
        <v>1</v>
      </c>
    </row>
    <row r="142" spans="1:7" x14ac:dyDescent="0.25">
      <c r="A142" s="113">
        <v>141</v>
      </c>
      <c r="B142" s="117" t="s">
        <v>18988</v>
      </c>
      <c r="C142" s="117" t="s">
        <v>15876</v>
      </c>
      <c r="D142" s="118">
        <v>1438</v>
      </c>
      <c r="E142" s="119" t="s">
        <v>18989</v>
      </c>
      <c r="F142" s="117" t="s">
        <v>13003</v>
      </c>
      <c r="G142" s="113">
        <v>1</v>
      </c>
    </row>
    <row r="143" spans="1:7" x14ac:dyDescent="0.25">
      <c r="A143" s="113">
        <v>142</v>
      </c>
      <c r="B143" s="117" t="s">
        <v>18990</v>
      </c>
      <c r="C143" s="113" t="s">
        <v>15876</v>
      </c>
      <c r="D143" s="114">
        <v>4955</v>
      </c>
      <c r="E143" s="119" t="s">
        <v>18991</v>
      </c>
      <c r="F143" s="113" t="s">
        <v>12937</v>
      </c>
      <c r="G143" s="113">
        <v>1</v>
      </c>
    </row>
    <row r="144" spans="1:7" x14ac:dyDescent="0.25">
      <c r="A144" s="113">
        <v>143</v>
      </c>
      <c r="B144" s="117" t="s">
        <v>18992</v>
      </c>
      <c r="C144" s="117" t="s">
        <v>15876</v>
      </c>
      <c r="D144" s="118">
        <v>5404</v>
      </c>
      <c r="E144" s="119" t="s">
        <v>18993</v>
      </c>
      <c r="F144" s="117" t="s">
        <v>12937</v>
      </c>
      <c r="G144" s="113">
        <v>1</v>
      </c>
    </row>
    <row r="145" spans="1:7" x14ac:dyDescent="0.25">
      <c r="A145" s="113">
        <v>144</v>
      </c>
      <c r="B145" s="117" t="s">
        <v>18994</v>
      </c>
      <c r="C145" s="113" t="s">
        <v>15876</v>
      </c>
      <c r="D145" s="114">
        <v>1700</v>
      </c>
      <c r="E145" s="119" t="s">
        <v>18995</v>
      </c>
      <c r="F145" s="113" t="s">
        <v>13003</v>
      </c>
      <c r="G145" s="113">
        <v>1</v>
      </c>
    </row>
    <row r="146" spans="1:7" x14ac:dyDescent="0.25">
      <c r="A146" s="113">
        <v>145</v>
      </c>
      <c r="B146" s="117" t="s">
        <v>18996</v>
      </c>
      <c r="C146" s="113" t="s">
        <v>15876</v>
      </c>
      <c r="D146" s="114">
        <v>1483</v>
      </c>
      <c r="E146" s="119" t="s">
        <v>18997</v>
      </c>
      <c r="F146" s="113" t="s">
        <v>12942</v>
      </c>
      <c r="G146" s="113">
        <v>1</v>
      </c>
    </row>
    <row r="147" spans="1:7" x14ac:dyDescent="0.25">
      <c r="A147" s="113">
        <v>146</v>
      </c>
      <c r="B147" s="117" t="s">
        <v>18998</v>
      </c>
      <c r="C147" s="117" t="s">
        <v>15876</v>
      </c>
      <c r="D147" s="118">
        <v>1718</v>
      </c>
      <c r="E147" s="119" t="s">
        <v>18999</v>
      </c>
      <c r="F147" s="117" t="s">
        <v>13003</v>
      </c>
      <c r="G147" s="113">
        <v>1</v>
      </c>
    </row>
    <row r="148" spans="1:7" x14ac:dyDescent="0.25">
      <c r="A148" s="113">
        <v>147</v>
      </c>
      <c r="B148" s="117" t="s">
        <v>19000</v>
      </c>
      <c r="C148" s="113" t="s">
        <v>15876</v>
      </c>
      <c r="D148" s="114">
        <v>1796</v>
      </c>
      <c r="E148" s="119" t="s">
        <v>19001</v>
      </c>
      <c r="F148" s="113" t="s">
        <v>12942</v>
      </c>
      <c r="G148" s="113">
        <v>1</v>
      </c>
    </row>
    <row r="149" spans="1:7" x14ac:dyDescent="0.25">
      <c r="A149" s="113">
        <v>148</v>
      </c>
      <c r="B149" s="117" t="s">
        <v>19002</v>
      </c>
      <c r="C149" s="117" t="s">
        <v>15876</v>
      </c>
      <c r="D149" s="118">
        <v>8688</v>
      </c>
      <c r="E149" s="119" t="s">
        <v>19003</v>
      </c>
      <c r="F149" s="117" t="s">
        <v>12976</v>
      </c>
      <c r="G149" s="113">
        <v>1</v>
      </c>
    </row>
    <row r="150" spans="1:7" x14ac:dyDescent="0.25">
      <c r="A150" s="113">
        <v>149</v>
      </c>
      <c r="B150" s="117" t="s">
        <v>19004</v>
      </c>
      <c r="C150" s="113" t="s">
        <v>15876</v>
      </c>
      <c r="D150" s="114">
        <v>5324</v>
      </c>
      <c r="E150" s="119" t="s">
        <v>19005</v>
      </c>
      <c r="F150" s="113" t="s">
        <v>12942</v>
      </c>
      <c r="G150" s="113">
        <v>1</v>
      </c>
    </row>
    <row r="151" spans="1:7" x14ac:dyDescent="0.25">
      <c r="A151" s="113">
        <v>150</v>
      </c>
      <c r="B151" s="117" t="s">
        <v>19006</v>
      </c>
      <c r="C151" s="117" t="s">
        <v>15876</v>
      </c>
      <c r="D151" s="118">
        <v>8685</v>
      </c>
      <c r="E151" s="119" t="s">
        <v>19007</v>
      </c>
      <c r="F151" s="117" t="s">
        <v>12976</v>
      </c>
      <c r="G151" s="113">
        <v>1</v>
      </c>
    </row>
    <row r="152" spans="1:7" x14ac:dyDescent="0.25">
      <c r="A152" s="113">
        <v>151</v>
      </c>
      <c r="B152" s="117" t="s">
        <v>19008</v>
      </c>
      <c r="C152" s="113" t="s">
        <v>15876</v>
      </c>
      <c r="D152" s="114">
        <v>8812</v>
      </c>
      <c r="E152" s="119" t="s">
        <v>19009</v>
      </c>
      <c r="F152" s="113" t="s">
        <v>12976</v>
      </c>
      <c r="G152" s="113">
        <v>1</v>
      </c>
    </row>
    <row r="153" spans="1:7" x14ac:dyDescent="0.25">
      <c r="A153" s="113">
        <v>152</v>
      </c>
      <c r="B153" s="117" t="s">
        <v>19010</v>
      </c>
      <c r="C153" s="113" t="s">
        <v>15876</v>
      </c>
      <c r="D153" s="114">
        <v>6598</v>
      </c>
      <c r="E153" s="119" t="s">
        <v>19011</v>
      </c>
      <c r="F153" s="113" t="s">
        <v>12942</v>
      </c>
      <c r="G153" s="113">
        <v>1</v>
      </c>
    </row>
    <row r="154" spans="1:7" x14ac:dyDescent="0.25">
      <c r="A154" s="113">
        <v>153</v>
      </c>
      <c r="B154" s="117" t="s">
        <v>19012</v>
      </c>
      <c r="C154" s="117" t="s">
        <v>15876</v>
      </c>
      <c r="D154" s="118">
        <v>2396</v>
      </c>
      <c r="E154" s="119" t="s">
        <v>19013</v>
      </c>
      <c r="F154" s="117" t="s">
        <v>13173</v>
      </c>
      <c r="G154" s="113">
        <v>1</v>
      </c>
    </row>
    <row r="155" spans="1:7" x14ac:dyDescent="0.25">
      <c r="A155" s="113">
        <v>154</v>
      </c>
      <c r="B155" s="117" t="s">
        <v>19014</v>
      </c>
      <c r="C155" s="113" t="s">
        <v>15876</v>
      </c>
      <c r="D155" s="114">
        <v>5764</v>
      </c>
      <c r="E155" s="119" t="s">
        <v>19015</v>
      </c>
      <c r="F155" s="113" t="s">
        <v>19016</v>
      </c>
      <c r="G155" s="113">
        <v>1</v>
      </c>
    </row>
    <row r="156" spans="1:7" x14ac:dyDescent="0.25">
      <c r="A156" s="113">
        <v>155</v>
      </c>
      <c r="B156" s="117" t="s">
        <v>19017</v>
      </c>
      <c r="C156" s="117" t="s">
        <v>15876</v>
      </c>
      <c r="D156" s="118">
        <v>3632</v>
      </c>
      <c r="E156" s="119" t="s">
        <v>19018</v>
      </c>
      <c r="F156" s="117" t="s">
        <v>19019</v>
      </c>
      <c r="G156" s="113">
        <v>1</v>
      </c>
    </row>
    <row r="170" spans="1:7" ht="15.75" thickBot="1" x14ac:dyDescent="0.3"/>
    <row r="171" spans="1:7" ht="15.75" thickBot="1" x14ac:dyDescent="0.3">
      <c r="A171" s="186" t="s">
        <v>19024</v>
      </c>
      <c r="B171" s="187"/>
      <c r="C171" s="187"/>
      <c r="D171" s="187"/>
      <c r="E171" s="187"/>
      <c r="F171" s="187"/>
      <c r="G171" s="188"/>
    </row>
    <row r="172" spans="1:7" ht="15.75" thickBot="1" x14ac:dyDescent="0.3">
      <c r="A172" s="186" t="s">
        <v>15862</v>
      </c>
      <c r="B172" s="187"/>
      <c r="C172" s="187"/>
      <c r="D172" s="187"/>
      <c r="E172" s="187"/>
      <c r="F172" s="187"/>
      <c r="G172" s="188"/>
    </row>
    <row r="173" spans="1:7" ht="45" x14ac:dyDescent="0.25">
      <c r="A173" s="61" t="s">
        <v>4</v>
      </c>
      <c r="B173" s="61" t="s">
        <v>15863</v>
      </c>
      <c r="C173" s="61" t="s">
        <v>16012</v>
      </c>
      <c r="D173" s="61" t="s">
        <v>15865</v>
      </c>
      <c r="E173" s="61" t="s">
        <v>16013</v>
      </c>
      <c r="F173" s="61" t="s">
        <v>16269</v>
      </c>
      <c r="G173" s="61" t="s">
        <v>16270</v>
      </c>
    </row>
    <row r="174" spans="1:7" x14ac:dyDescent="0.25">
      <c r="A174" s="113">
        <v>1</v>
      </c>
      <c r="B174" s="113" t="s">
        <v>18831</v>
      </c>
      <c r="C174" s="113" t="s">
        <v>15876</v>
      </c>
      <c r="D174" s="114">
        <v>328</v>
      </c>
      <c r="E174" s="113" t="s">
        <v>18832</v>
      </c>
      <c r="F174" s="113" t="s">
        <v>16003</v>
      </c>
      <c r="G174" s="113">
        <v>1</v>
      </c>
    </row>
    <row r="175" spans="1:7" x14ac:dyDescent="0.25">
      <c r="A175" s="113">
        <v>2</v>
      </c>
      <c r="B175" s="113" t="s">
        <v>18833</v>
      </c>
      <c r="C175" s="113" t="s">
        <v>15876</v>
      </c>
      <c r="D175" s="114">
        <v>452</v>
      </c>
      <c r="E175" s="113" t="s">
        <v>18832</v>
      </c>
      <c r="F175" s="113" t="s">
        <v>16003</v>
      </c>
      <c r="G175" s="113">
        <v>1</v>
      </c>
    </row>
  </sheetData>
  <mergeCells count="4">
    <mergeCell ref="A1:G1"/>
    <mergeCell ref="A2:G2"/>
    <mergeCell ref="A171:G171"/>
    <mergeCell ref="A172:G172"/>
  </mergeCells>
  <pageMargins left="0.7" right="0.7" top="0.75" bottom="0.75" header="0.3" footer="0.3"/>
  <pageSetup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67" workbookViewId="0">
      <selection activeCell="A69" sqref="A69:G75"/>
    </sheetView>
  </sheetViews>
  <sheetFormatPr baseColWidth="10" defaultRowHeight="15" x14ac:dyDescent="0.25"/>
  <cols>
    <col min="1" max="1" width="3.140625" customWidth="1"/>
    <col min="2" max="2" width="22.85546875" customWidth="1"/>
    <col min="3" max="3" width="13.140625" customWidth="1"/>
    <col min="4" max="4" width="12.85546875" customWidth="1"/>
    <col min="5" max="5" width="14.85546875" customWidth="1"/>
    <col min="6" max="6" width="42.85546875" customWidth="1"/>
    <col min="7" max="7" width="5.42578125" customWidth="1"/>
  </cols>
  <sheetData>
    <row r="1" spans="1:7" ht="15.75" thickBot="1" x14ac:dyDescent="0.3">
      <c r="A1" s="186" t="s">
        <v>19025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19026</v>
      </c>
      <c r="C4" s="117" t="s">
        <v>15876</v>
      </c>
      <c r="D4" s="118">
        <v>2183</v>
      </c>
      <c r="E4" s="119" t="s">
        <v>19027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19028</v>
      </c>
      <c r="C5" s="113" t="s">
        <v>15876</v>
      </c>
      <c r="D5" s="114">
        <v>6239</v>
      </c>
      <c r="E5" s="119" t="s">
        <v>19029</v>
      </c>
      <c r="F5" s="113" t="s">
        <v>19030</v>
      </c>
      <c r="G5" s="113">
        <v>1</v>
      </c>
    </row>
    <row r="6" spans="1:7" x14ac:dyDescent="0.25">
      <c r="A6" s="113">
        <v>3</v>
      </c>
      <c r="B6" s="117" t="s">
        <v>19031</v>
      </c>
      <c r="C6" s="113" t="s">
        <v>15876</v>
      </c>
      <c r="D6" s="114">
        <v>3411</v>
      </c>
      <c r="E6" s="119" t="s">
        <v>19032</v>
      </c>
      <c r="F6" s="113" t="s">
        <v>18698</v>
      </c>
      <c r="G6" s="113">
        <v>1</v>
      </c>
    </row>
    <row r="7" spans="1:7" x14ac:dyDescent="0.25">
      <c r="A7" s="113">
        <v>4</v>
      </c>
      <c r="B7" s="117" t="s">
        <v>19033</v>
      </c>
      <c r="C7" s="113" t="s">
        <v>15876</v>
      </c>
      <c r="D7" s="114">
        <v>2604</v>
      </c>
      <c r="E7" s="119" t="s">
        <v>19034</v>
      </c>
      <c r="F7" s="113" t="s">
        <v>13173</v>
      </c>
      <c r="G7" s="113">
        <v>1</v>
      </c>
    </row>
    <row r="8" spans="1:7" x14ac:dyDescent="0.25">
      <c r="A8" s="113">
        <v>5</v>
      </c>
      <c r="B8" s="117" t="s">
        <v>19035</v>
      </c>
      <c r="C8" s="113" t="s">
        <v>15876</v>
      </c>
      <c r="D8" s="114">
        <v>6778</v>
      </c>
      <c r="E8" s="119" t="s">
        <v>19036</v>
      </c>
      <c r="F8" s="113" t="s">
        <v>12942</v>
      </c>
      <c r="G8" s="113">
        <v>1</v>
      </c>
    </row>
    <row r="9" spans="1:7" x14ac:dyDescent="0.25">
      <c r="A9" s="113">
        <v>6</v>
      </c>
      <c r="B9" s="117" t="s">
        <v>19037</v>
      </c>
      <c r="C9" s="113" t="s">
        <v>15876</v>
      </c>
      <c r="D9" s="114">
        <v>275</v>
      </c>
      <c r="E9" s="119" t="s">
        <v>19038</v>
      </c>
      <c r="F9" s="113" t="s">
        <v>12942</v>
      </c>
      <c r="G9" s="113">
        <v>1</v>
      </c>
    </row>
    <row r="10" spans="1:7" x14ac:dyDescent="0.25">
      <c r="A10" s="113">
        <v>7</v>
      </c>
      <c r="B10" s="117" t="s">
        <v>19039</v>
      </c>
      <c r="C10" s="113" t="s">
        <v>15876</v>
      </c>
      <c r="D10" s="114">
        <v>2610</v>
      </c>
      <c r="E10" s="119" t="s">
        <v>19040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19041</v>
      </c>
      <c r="C11" s="113" t="s">
        <v>15876</v>
      </c>
      <c r="D11" s="114">
        <v>1764</v>
      </c>
      <c r="E11" s="119" t="s">
        <v>19042</v>
      </c>
      <c r="F11" s="113" t="s">
        <v>13003</v>
      </c>
      <c r="G11" s="113">
        <v>1</v>
      </c>
    </row>
    <row r="12" spans="1:7" x14ac:dyDescent="0.25">
      <c r="A12" s="113">
        <v>9</v>
      </c>
      <c r="B12" s="117" t="s">
        <v>19043</v>
      </c>
      <c r="C12" s="113" t="s">
        <v>15876</v>
      </c>
      <c r="D12" s="114">
        <v>87</v>
      </c>
      <c r="E12" s="119" t="s">
        <v>19040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19044</v>
      </c>
      <c r="C13" s="113" t="s">
        <v>15876</v>
      </c>
      <c r="D13" s="114">
        <v>7032</v>
      </c>
      <c r="E13" s="119" t="s">
        <v>19045</v>
      </c>
      <c r="F13" s="113" t="s">
        <v>12942</v>
      </c>
      <c r="G13" s="113">
        <v>1</v>
      </c>
    </row>
    <row r="14" spans="1:7" x14ac:dyDescent="0.25">
      <c r="A14" s="113">
        <v>11</v>
      </c>
      <c r="B14" s="117" t="s">
        <v>19046</v>
      </c>
      <c r="C14" s="117" t="s">
        <v>15876</v>
      </c>
      <c r="D14" s="118">
        <v>322</v>
      </c>
      <c r="E14" s="119" t="s">
        <v>19047</v>
      </c>
      <c r="F14" s="117" t="s">
        <v>12937</v>
      </c>
      <c r="G14" s="113">
        <v>1</v>
      </c>
    </row>
    <row r="15" spans="1:7" x14ac:dyDescent="0.25">
      <c r="A15" s="113">
        <v>12</v>
      </c>
      <c r="B15" s="117" t="s">
        <v>19048</v>
      </c>
      <c r="C15" s="113" t="s">
        <v>15876</v>
      </c>
      <c r="D15" s="114">
        <v>8570</v>
      </c>
      <c r="E15" s="119" t="s">
        <v>19049</v>
      </c>
      <c r="F15" s="113" t="s">
        <v>12976</v>
      </c>
      <c r="G15" s="113">
        <v>1</v>
      </c>
    </row>
    <row r="16" spans="1:7" x14ac:dyDescent="0.25">
      <c r="A16" s="113">
        <v>13</v>
      </c>
      <c r="B16" s="117" t="s">
        <v>19050</v>
      </c>
      <c r="C16" s="113" t="s">
        <v>15876</v>
      </c>
      <c r="D16" s="114">
        <v>14</v>
      </c>
      <c r="E16" s="119" t="s">
        <v>15204</v>
      </c>
      <c r="F16" s="113" t="s">
        <v>13259</v>
      </c>
      <c r="G16" s="113">
        <v>1</v>
      </c>
    </row>
    <row r="17" spans="1:7" x14ac:dyDescent="0.25">
      <c r="A17" s="113">
        <v>14</v>
      </c>
      <c r="B17" s="117" t="s">
        <v>19051</v>
      </c>
      <c r="C17" s="113" t="s">
        <v>15876</v>
      </c>
      <c r="D17" s="114">
        <v>2856</v>
      </c>
      <c r="E17" s="119" t="s">
        <v>19052</v>
      </c>
      <c r="F17" s="113" t="s">
        <v>19053</v>
      </c>
      <c r="G17" s="113">
        <v>1</v>
      </c>
    </row>
    <row r="18" spans="1:7" x14ac:dyDescent="0.25">
      <c r="A18" s="113">
        <v>15</v>
      </c>
      <c r="B18" s="117" t="s">
        <v>19054</v>
      </c>
      <c r="C18" s="113" t="s">
        <v>15876</v>
      </c>
      <c r="D18" s="114">
        <v>396</v>
      </c>
      <c r="E18" s="119" t="s">
        <v>19055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19056</v>
      </c>
      <c r="C19" s="113" t="s">
        <v>15876</v>
      </c>
      <c r="D19" s="114">
        <v>225</v>
      </c>
      <c r="E19" s="119" t="s">
        <v>19057</v>
      </c>
      <c r="F19" s="113" t="s">
        <v>15743</v>
      </c>
      <c r="G19" s="113">
        <v>1</v>
      </c>
    </row>
    <row r="20" spans="1:7" x14ac:dyDescent="0.25">
      <c r="A20" s="113">
        <v>17</v>
      </c>
      <c r="B20" s="117" t="s">
        <v>19058</v>
      </c>
      <c r="C20" s="113" t="s">
        <v>15876</v>
      </c>
      <c r="D20" s="114">
        <v>5441</v>
      </c>
      <c r="E20" s="119" t="s">
        <v>19059</v>
      </c>
      <c r="F20" s="113" t="s">
        <v>12937</v>
      </c>
      <c r="G20" s="113">
        <v>1</v>
      </c>
    </row>
    <row r="21" spans="1:7" x14ac:dyDescent="0.25">
      <c r="A21" s="113">
        <v>18</v>
      </c>
      <c r="B21" s="117" t="s">
        <v>19060</v>
      </c>
      <c r="C21" s="113" t="s">
        <v>15876</v>
      </c>
      <c r="D21" s="114">
        <v>5800</v>
      </c>
      <c r="E21" s="119" t="s">
        <v>18744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19061</v>
      </c>
      <c r="C22" s="113" t="s">
        <v>15876</v>
      </c>
      <c r="D22" s="114">
        <v>248</v>
      </c>
      <c r="E22" s="119" t="s">
        <v>19062</v>
      </c>
      <c r="F22" s="113" t="s">
        <v>12937</v>
      </c>
      <c r="G22" s="113">
        <v>1</v>
      </c>
    </row>
    <row r="23" spans="1:7" x14ac:dyDescent="0.25">
      <c r="A23" s="113">
        <v>20</v>
      </c>
      <c r="B23" s="117" t="s">
        <v>19063</v>
      </c>
      <c r="C23" s="113" t="s">
        <v>15876</v>
      </c>
      <c r="D23" s="114">
        <v>5412</v>
      </c>
      <c r="E23" s="119" t="s">
        <v>19064</v>
      </c>
      <c r="F23" s="113" t="s">
        <v>12937</v>
      </c>
      <c r="G23" s="113">
        <v>1</v>
      </c>
    </row>
    <row r="24" spans="1:7" x14ac:dyDescent="0.25">
      <c r="A24" s="113">
        <v>21</v>
      </c>
      <c r="B24" s="117" t="s">
        <v>19065</v>
      </c>
      <c r="C24" s="113" t="s">
        <v>15876</v>
      </c>
      <c r="D24" s="114">
        <v>303</v>
      </c>
      <c r="E24" s="119" t="s">
        <v>19057</v>
      </c>
      <c r="F24" s="113" t="s">
        <v>15743</v>
      </c>
      <c r="G24" s="113">
        <v>1</v>
      </c>
    </row>
    <row r="25" spans="1:7" x14ac:dyDescent="0.25">
      <c r="A25" s="113">
        <v>22</v>
      </c>
      <c r="B25" s="117" t="s">
        <v>19066</v>
      </c>
      <c r="C25" s="113" t="s">
        <v>15876</v>
      </c>
      <c r="D25" s="114">
        <v>1660</v>
      </c>
      <c r="E25" s="119" t="s">
        <v>19067</v>
      </c>
      <c r="F25" s="113" t="s">
        <v>13003</v>
      </c>
      <c r="G25" s="113">
        <v>1</v>
      </c>
    </row>
    <row r="26" spans="1:7" x14ac:dyDescent="0.25">
      <c r="A26" s="113">
        <v>23</v>
      </c>
      <c r="B26" s="117" t="s">
        <v>19068</v>
      </c>
      <c r="C26" s="113" t="s">
        <v>15876</v>
      </c>
      <c r="D26" s="114">
        <v>468</v>
      </c>
      <c r="E26" s="119" t="s">
        <v>19069</v>
      </c>
      <c r="F26" s="113" t="s">
        <v>12942</v>
      </c>
      <c r="G26" s="113">
        <v>1</v>
      </c>
    </row>
    <row r="27" spans="1:7" x14ac:dyDescent="0.25">
      <c r="A27" s="113">
        <v>24</v>
      </c>
      <c r="B27" s="117" t="s">
        <v>19070</v>
      </c>
      <c r="C27" s="113" t="s">
        <v>15876</v>
      </c>
      <c r="D27" s="114">
        <v>7216</v>
      </c>
      <c r="E27" s="119" t="s">
        <v>19071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19072</v>
      </c>
      <c r="C28" s="113" t="s">
        <v>15876</v>
      </c>
      <c r="D28" s="114">
        <v>3108</v>
      </c>
      <c r="E28" s="119" t="s">
        <v>19073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19074</v>
      </c>
      <c r="C29" s="113" t="s">
        <v>15869</v>
      </c>
      <c r="D29" s="114" t="s">
        <v>971</v>
      </c>
      <c r="E29" s="119" t="s">
        <v>19075</v>
      </c>
      <c r="F29" s="113" t="s">
        <v>19076</v>
      </c>
      <c r="G29" s="113">
        <v>1</v>
      </c>
    </row>
    <row r="30" spans="1:7" x14ac:dyDescent="0.25">
      <c r="A30" s="113">
        <v>27</v>
      </c>
      <c r="B30" s="117" t="s">
        <v>19077</v>
      </c>
      <c r="C30" s="113" t="s">
        <v>15876</v>
      </c>
      <c r="D30" s="114">
        <v>3365</v>
      </c>
      <c r="E30" s="119" t="s">
        <v>19078</v>
      </c>
      <c r="F30" s="113" t="s">
        <v>19079</v>
      </c>
      <c r="G30" s="113">
        <v>1</v>
      </c>
    </row>
    <row r="31" spans="1:7" x14ac:dyDescent="0.25">
      <c r="A31" s="113">
        <v>28</v>
      </c>
      <c r="B31" s="117" t="s">
        <v>19080</v>
      </c>
      <c r="C31" s="113" t="s">
        <v>15876</v>
      </c>
      <c r="D31" s="114">
        <v>2682</v>
      </c>
      <c r="E31" s="119" t="s">
        <v>19081</v>
      </c>
      <c r="F31" s="113" t="s">
        <v>19082</v>
      </c>
      <c r="G31" s="113">
        <v>1</v>
      </c>
    </row>
    <row r="32" spans="1:7" x14ac:dyDescent="0.25">
      <c r="A32" s="113">
        <v>29</v>
      </c>
      <c r="B32" s="117" t="s">
        <v>19083</v>
      </c>
      <c r="C32" s="117" t="s">
        <v>15876</v>
      </c>
      <c r="D32" s="118">
        <v>2522</v>
      </c>
      <c r="E32" s="119" t="s">
        <v>19084</v>
      </c>
      <c r="F32" s="117" t="s">
        <v>13173</v>
      </c>
      <c r="G32" s="113">
        <v>1</v>
      </c>
    </row>
    <row r="33" spans="1:7" x14ac:dyDescent="0.25">
      <c r="A33" s="113">
        <v>30</v>
      </c>
      <c r="B33" s="117" t="s">
        <v>19085</v>
      </c>
      <c r="C33" s="117" t="s">
        <v>15876</v>
      </c>
      <c r="D33" s="118">
        <v>2154</v>
      </c>
      <c r="E33" s="119" t="s">
        <v>19086</v>
      </c>
      <c r="F33" s="117" t="s">
        <v>16586</v>
      </c>
      <c r="G33" s="113">
        <v>1</v>
      </c>
    </row>
    <row r="34" spans="1:7" x14ac:dyDescent="0.25">
      <c r="A34" s="113">
        <v>31</v>
      </c>
      <c r="B34" s="117" t="s">
        <v>19087</v>
      </c>
      <c r="C34" s="113" t="s">
        <v>15876</v>
      </c>
      <c r="D34" s="114">
        <v>1696</v>
      </c>
      <c r="E34" s="119" t="s">
        <v>19088</v>
      </c>
      <c r="F34" s="113" t="s">
        <v>12976</v>
      </c>
      <c r="G34" s="113">
        <v>1</v>
      </c>
    </row>
    <row r="35" spans="1:7" x14ac:dyDescent="0.25">
      <c r="A35" s="113">
        <v>32</v>
      </c>
      <c r="B35" s="117" t="s">
        <v>19089</v>
      </c>
      <c r="C35" s="113" t="s">
        <v>15876</v>
      </c>
      <c r="D35" s="114">
        <v>404</v>
      </c>
      <c r="E35" s="119" t="s">
        <v>18538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19090</v>
      </c>
      <c r="C36" s="113" t="s">
        <v>15876</v>
      </c>
      <c r="D36" s="114">
        <v>255</v>
      </c>
      <c r="E36" s="119" t="s">
        <v>19091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19092</v>
      </c>
      <c r="C37" s="113" t="s">
        <v>15876</v>
      </c>
      <c r="D37" s="114">
        <v>524</v>
      </c>
      <c r="E37" s="119" t="s">
        <v>19091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19093</v>
      </c>
      <c r="C38" s="113" t="s">
        <v>15876</v>
      </c>
      <c r="D38" s="114">
        <v>5644</v>
      </c>
      <c r="E38" s="119" t="s">
        <v>19094</v>
      </c>
      <c r="F38" s="113" t="s">
        <v>12937</v>
      </c>
      <c r="G38" s="113">
        <v>1</v>
      </c>
    </row>
    <row r="39" spans="1:7" x14ac:dyDescent="0.25">
      <c r="A39" s="113">
        <v>36</v>
      </c>
      <c r="B39" s="117" t="s">
        <v>19095</v>
      </c>
      <c r="C39" s="113" t="s">
        <v>15876</v>
      </c>
      <c r="D39" s="114">
        <v>6525</v>
      </c>
      <c r="E39" s="119" t="s">
        <v>10665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19096</v>
      </c>
      <c r="C40" s="113" t="s">
        <v>15876</v>
      </c>
      <c r="D40" s="114">
        <v>842</v>
      </c>
      <c r="E40" s="119" t="s">
        <v>19088</v>
      </c>
      <c r="F40" s="113" t="s">
        <v>12976</v>
      </c>
      <c r="G40" s="113">
        <v>1</v>
      </c>
    </row>
    <row r="41" spans="1:7" x14ac:dyDescent="0.25">
      <c r="A41" s="113">
        <v>38</v>
      </c>
      <c r="B41" s="117" t="s">
        <v>19097</v>
      </c>
      <c r="C41" s="113" t="s">
        <v>15876</v>
      </c>
      <c r="D41" s="114">
        <v>3283</v>
      </c>
      <c r="E41" s="119" t="s">
        <v>19098</v>
      </c>
      <c r="F41" s="113" t="s">
        <v>19079</v>
      </c>
      <c r="G41" s="113">
        <v>1</v>
      </c>
    </row>
    <row r="42" spans="1:7" x14ac:dyDescent="0.25">
      <c r="A42" s="113">
        <v>39</v>
      </c>
      <c r="B42" s="117" t="s">
        <v>19099</v>
      </c>
      <c r="C42" s="113" t="s">
        <v>15869</v>
      </c>
      <c r="D42" s="114" t="s">
        <v>971</v>
      </c>
      <c r="E42" s="119" t="s">
        <v>19100</v>
      </c>
      <c r="F42" s="113" t="s">
        <v>19101</v>
      </c>
      <c r="G42" s="113">
        <v>1</v>
      </c>
    </row>
    <row r="43" spans="1:7" x14ac:dyDescent="0.25">
      <c r="A43" s="113">
        <v>40</v>
      </c>
      <c r="B43" s="117" t="s">
        <v>19102</v>
      </c>
      <c r="C43" s="113" t="s">
        <v>15876</v>
      </c>
      <c r="D43" s="114">
        <v>114</v>
      </c>
      <c r="E43" s="119" t="s">
        <v>19103</v>
      </c>
      <c r="F43" s="113" t="s">
        <v>19104</v>
      </c>
      <c r="G43" s="113">
        <v>1</v>
      </c>
    </row>
    <row r="44" spans="1:7" x14ac:dyDescent="0.25">
      <c r="A44" s="113">
        <v>41</v>
      </c>
      <c r="B44" s="117" t="s">
        <v>19105</v>
      </c>
      <c r="C44" s="113" t="s">
        <v>15876</v>
      </c>
      <c r="D44" s="114">
        <v>5398</v>
      </c>
      <c r="E44" s="119" t="s">
        <v>19106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19107</v>
      </c>
      <c r="C45" s="113" t="s">
        <v>15876</v>
      </c>
      <c r="D45" s="114">
        <v>1753</v>
      </c>
      <c r="E45" s="119" t="s">
        <v>19108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19109</v>
      </c>
      <c r="C46" s="113" t="s">
        <v>15876</v>
      </c>
      <c r="D46" s="114">
        <v>3630</v>
      </c>
      <c r="E46" s="119" t="s">
        <v>19110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19111</v>
      </c>
      <c r="C47" s="117" t="s">
        <v>15869</v>
      </c>
      <c r="D47" s="118">
        <v>333</v>
      </c>
      <c r="E47" s="119" t="s">
        <v>19112</v>
      </c>
      <c r="F47" s="117" t="s">
        <v>19113</v>
      </c>
      <c r="G47" s="113">
        <v>1</v>
      </c>
    </row>
    <row r="48" spans="1:7" x14ac:dyDescent="0.25">
      <c r="A48" s="113">
        <v>45</v>
      </c>
      <c r="B48" s="117" t="s">
        <v>19114</v>
      </c>
      <c r="C48" s="117" t="s">
        <v>15886</v>
      </c>
      <c r="D48" s="118" t="s">
        <v>971</v>
      </c>
      <c r="E48" s="119" t="s">
        <v>19112</v>
      </c>
      <c r="F48" s="117" t="s">
        <v>15709</v>
      </c>
      <c r="G48" s="113">
        <v>1</v>
      </c>
    </row>
    <row r="49" spans="1:7" x14ac:dyDescent="0.25">
      <c r="A49" s="113">
        <v>46</v>
      </c>
      <c r="B49" s="117" t="s">
        <v>19115</v>
      </c>
      <c r="C49" s="113" t="s">
        <v>15876</v>
      </c>
      <c r="D49" s="114">
        <v>6274</v>
      </c>
      <c r="E49" s="119" t="s">
        <v>23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19116</v>
      </c>
      <c r="C50" s="117" t="s">
        <v>15876</v>
      </c>
      <c r="D50" s="118">
        <v>2203</v>
      </c>
      <c r="E50" s="119" t="s">
        <v>19117</v>
      </c>
      <c r="F50" s="117" t="s">
        <v>12949</v>
      </c>
      <c r="G50" s="113">
        <v>1</v>
      </c>
    </row>
    <row r="51" spans="1:7" x14ac:dyDescent="0.25">
      <c r="A51" s="113">
        <v>48</v>
      </c>
      <c r="B51" s="117" t="s">
        <v>19118</v>
      </c>
      <c r="C51" s="117" t="s">
        <v>15876</v>
      </c>
      <c r="D51" s="118">
        <v>5412</v>
      </c>
      <c r="E51" s="119" t="s">
        <v>19119</v>
      </c>
      <c r="F51" s="117" t="s">
        <v>12976</v>
      </c>
      <c r="G51" s="113">
        <v>1</v>
      </c>
    </row>
    <row r="52" spans="1:7" x14ac:dyDescent="0.25">
      <c r="A52" s="113">
        <v>49</v>
      </c>
      <c r="B52" s="117" t="s">
        <v>19120</v>
      </c>
      <c r="C52" s="113" t="s">
        <v>15876</v>
      </c>
      <c r="D52" s="114">
        <v>2682</v>
      </c>
      <c r="E52" s="119" t="s">
        <v>19121</v>
      </c>
      <c r="F52" s="113" t="s">
        <v>12949</v>
      </c>
      <c r="G52" s="113">
        <v>1</v>
      </c>
    </row>
    <row r="53" spans="1:7" x14ac:dyDescent="0.25">
      <c r="A53" s="113">
        <v>50</v>
      </c>
      <c r="B53" s="117" t="s">
        <v>19122</v>
      </c>
      <c r="C53" s="117" t="s">
        <v>15876</v>
      </c>
      <c r="D53" s="118">
        <v>523</v>
      </c>
      <c r="E53" s="119" t="s">
        <v>19123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19124</v>
      </c>
      <c r="C54" s="117" t="s">
        <v>15876</v>
      </c>
      <c r="D54" s="118">
        <v>53502</v>
      </c>
      <c r="E54" s="119" t="s">
        <v>19125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19126</v>
      </c>
      <c r="C55" s="113" t="s">
        <v>15876</v>
      </c>
      <c r="D55" s="114">
        <v>7237</v>
      </c>
      <c r="E55" s="119" t="s">
        <v>19127</v>
      </c>
      <c r="F55" s="113" t="s">
        <v>12942</v>
      </c>
      <c r="G55" s="113">
        <v>1</v>
      </c>
    </row>
    <row r="56" spans="1:7" x14ac:dyDescent="0.25">
      <c r="A56" s="113">
        <v>53</v>
      </c>
      <c r="B56" s="117" t="s">
        <v>19128</v>
      </c>
      <c r="C56" s="117" t="s">
        <v>15876</v>
      </c>
      <c r="D56" s="118">
        <v>1592</v>
      </c>
      <c r="E56" s="119" t="s">
        <v>19129</v>
      </c>
      <c r="F56" s="117" t="s">
        <v>15894</v>
      </c>
      <c r="G56" s="113">
        <v>1</v>
      </c>
    </row>
    <row r="57" spans="1:7" x14ac:dyDescent="0.25">
      <c r="A57" s="113">
        <v>54</v>
      </c>
      <c r="B57" s="117" t="s">
        <v>19130</v>
      </c>
      <c r="C57" s="113" t="s">
        <v>15876</v>
      </c>
      <c r="D57" s="114">
        <v>1298</v>
      </c>
      <c r="E57" s="119" t="s">
        <v>19131</v>
      </c>
      <c r="F57" s="113" t="s">
        <v>19132</v>
      </c>
      <c r="G57" s="113">
        <v>1</v>
      </c>
    </row>
    <row r="58" spans="1:7" x14ac:dyDescent="0.25">
      <c r="A58" s="113">
        <v>55</v>
      </c>
      <c r="B58" s="117" t="s">
        <v>19133</v>
      </c>
      <c r="C58" s="117" t="s">
        <v>15869</v>
      </c>
      <c r="D58" s="118" t="s">
        <v>971</v>
      </c>
      <c r="E58" s="119" t="s">
        <v>19134</v>
      </c>
      <c r="F58" s="117" t="s">
        <v>19135</v>
      </c>
      <c r="G58" s="113">
        <v>1</v>
      </c>
    </row>
    <row r="59" spans="1:7" x14ac:dyDescent="0.25">
      <c r="A59" s="113">
        <v>56</v>
      </c>
      <c r="B59" s="117" t="s">
        <v>19136</v>
      </c>
      <c r="C59" s="117" t="s">
        <v>15869</v>
      </c>
      <c r="D59" s="118">
        <v>336</v>
      </c>
      <c r="E59" s="119" t="s">
        <v>19137</v>
      </c>
      <c r="F59" s="117" t="s">
        <v>19113</v>
      </c>
      <c r="G59" s="113">
        <v>1</v>
      </c>
    </row>
    <row r="60" spans="1:7" x14ac:dyDescent="0.25">
      <c r="A60" s="113">
        <v>57</v>
      </c>
      <c r="B60" s="117" t="s">
        <v>19138</v>
      </c>
      <c r="C60" s="113" t="s">
        <v>15876</v>
      </c>
      <c r="D60" s="114">
        <v>5571</v>
      </c>
      <c r="E60" s="119" t="s">
        <v>19139</v>
      </c>
      <c r="F60" s="113" t="s">
        <v>12937</v>
      </c>
      <c r="G60" s="113">
        <v>1</v>
      </c>
    </row>
    <row r="61" spans="1:7" x14ac:dyDescent="0.25">
      <c r="A61" s="113">
        <v>58</v>
      </c>
      <c r="B61" s="117" t="s">
        <v>19140</v>
      </c>
      <c r="C61" s="117" t="s">
        <v>15876</v>
      </c>
      <c r="D61" s="118">
        <v>908</v>
      </c>
      <c r="E61" s="119" t="s">
        <v>19141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19142</v>
      </c>
      <c r="C62" s="117" t="s">
        <v>15876</v>
      </c>
      <c r="D62" s="118">
        <v>65</v>
      </c>
      <c r="E62" s="119" t="s">
        <v>19143</v>
      </c>
      <c r="F62" s="117" t="s">
        <v>17768</v>
      </c>
      <c r="G62" s="113">
        <v>1</v>
      </c>
    </row>
    <row r="68" spans="1:7" ht="15.75" thickBot="1" x14ac:dyDescent="0.3"/>
    <row r="69" spans="1:7" ht="15.75" thickBot="1" x14ac:dyDescent="0.3">
      <c r="A69" s="186" t="s">
        <v>19024</v>
      </c>
      <c r="B69" s="187"/>
      <c r="C69" s="187"/>
      <c r="D69" s="187"/>
      <c r="E69" s="187"/>
      <c r="F69" s="187"/>
      <c r="G69" s="188"/>
    </row>
    <row r="70" spans="1:7" ht="15.75" thickBot="1" x14ac:dyDescent="0.3">
      <c r="A70" s="186" t="s">
        <v>17776</v>
      </c>
      <c r="B70" s="187"/>
      <c r="C70" s="187"/>
      <c r="D70" s="187"/>
      <c r="E70" s="187"/>
      <c r="F70" s="187"/>
      <c r="G70" s="188"/>
    </row>
    <row r="71" spans="1:7" ht="45" x14ac:dyDescent="0.25">
      <c r="A71" s="61" t="s">
        <v>4</v>
      </c>
      <c r="B71" s="61" t="s">
        <v>15863</v>
      </c>
      <c r="C71" s="61" t="s">
        <v>16012</v>
      </c>
      <c r="D71" s="61" t="s">
        <v>15865</v>
      </c>
      <c r="E71" s="61" t="s">
        <v>15866</v>
      </c>
      <c r="F71" s="61" t="s">
        <v>15867</v>
      </c>
      <c r="G71" s="61" t="s">
        <v>17490</v>
      </c>
    </row>
    <row r="72" spans="1:7" x14ac:dyDescent="0.25">
      <c r="A72" s="113">
        <v>1</v>
      </c>
      <c r="B72" s="113" t="s">
        <v>19144</v>
      </c>
      <c r="C72" s="113" t="s">
        <v>15876</v>
      </c>
      <c r="D72" s="114">
        <v>24</v>
      </c>
      <c r="E72" s="113" t="s">
        <v>19145</v>
      </c>
      <c r="F72" s="113" t="s">
        <v>18208</v>
      </c>
      <c r="G72" s="113">
        <v>1</v>
      </c>
    </row>
    <row r="73" spans="1:7" x14ac:dyDescent="0.25">
      <c r="A73" s="113">
        <v>2</v>
      </c>
      <c r="B73" s="113" t="s">
        <v>19146</v>
      </c>
      <c r="C73" s="113" t="s">
        <v>15876</v>
      </c>
      <c r="D73" s="114">
        <v>424</v>
      </c>
      <c r="E73" s="113" t="s">
        <v>19147</v>
      </c>
      <c r="F73" s="113" t="s">
        <v>18208</v>
      </c>
      <c r="G73" s="113">
        <v>1</v>
      </c>
    </row>
    <row r="74" spans="1:7" x14ac:dyDescent="0.25">
      <c r="A74" s="113">
        <v>3</v>
      </c>
      <c r="B74" s="113" t="s">
        <v>19148</v>
      </c>
      <c r="C74" s="113" t="s">
        <v>15876</v>
      </c>
      <c r="D74" s="114">
        <v>425</v>
      </c>
      <c r="E74" s="113" t="s">
        <v>19149</v>
      </c>
      <c r="F74" s="113" t="s">
        <v>18208</v>
      </c>
      <c r="G74" s="113">
        <v>1</v>
      </c>
    </row>
    <row r="75" spans="1:7" x14ac:dyDescent="0.25">
      <c r="A75" s="113">
        <v>4</v>
      </c>
      <c r="B75" s="113" t="s">
        <v>19150</v>
      </c>
      <c r="C75" s="113" t="s">
        <v>15876</v>
      </c>
      <c r="D75" s="114">
        <v>372</v>
      </c>
      <c r="E75" s="113" t="s">
        <v>19145</v>
      </c>
      <c r="F75" s="113" t="s">
        <v>18208</v>
      </c>
      <c r="G75" s="113">
        <v>1</v>
      </c>
    </row>
  </sheetData>
  <mergeCells count="4">
    <mergeCell ref="A1:G1"/>
    <mergeCell ref="A2:G2"/>
    <mergeCell ref="A69:G69"/>
    <mergeCell ref="A70:G70"/>
  </mergeCells>
  <pageMargins left="0.7" right="0.7" top="0.75" bottom="0.75" header="0.3" footer="0.3"/>
  <pageSetup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0" workbookViewId="0">
      <selection activeCell="A104" sqref="A104:G109"/>
    </sheetView>
  </sheetViews>
  <sheetFormatPr baseColWidth="10" defaultRowHeight="15" x14ac:dyDescent="0.25"/>
  <cols>
    <col min="1" max="1" width="3.85546875" customWidth="1"/>
    <col min="2" max="2" width="17.42578125" customWidth="1"/>
    <col min="3" max="4" width="13.28515625" customWidth="1"/>
    <col min="5" max="5" width="14.28515625" customWidth="1"/>
    <col min="6" max="6" width="35.7109375" customWidth="1"/>
    <col min="7" max="7" width="7.425781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19152</v>
      </c>
      <c r="C4" s="117" t="s">
        <v>15869</v>
      </c>
      <c r="D4" s="118">
        <v>168</v>
      </c>
      <c r="E4" s="119" t="s">
        <v>19153</v>
      </c>
      <c r="F4" s="117" t="s">
        <v>19154</v>
      </c>
      <c r="G4" s="113">
        <v>1</v>
      </c>
    </row>
    <row r="5" spans="1:7" x14ac:dyDescent="0.25">
      <c r="A5" s="113">
        <v>2</v>
      </c>
      <c r="B5" s="117" t="s">
        <v>19155</v>
      </c>
      <c r="C5" s="113" t="s">
        <v>15876</v>
      </c>
      <c r="D5" s="114">
        <v>2150</v>
      </c>
      <c r="E5" s="119" t="s">
        <v>19156</v>
      </c>
      <c r="F5" s="113" t="s">
        <v>19157</v>
      </c>
      <c r="G5" s="113">
        <v>1</v>
      </c>
    </row>
    <row r="6" spans="1:7" x14ac:dyDescent="0.25">
      <c r="A6" s="113">
        <v>3</v>
      </c>
      <c r="B6" s="117" t="s">
        <v>19158</v>
      </c>
      <c r="C6" s="113" t="s">
        <v>15876</v>
      </c>
      <c r="D6" s="114">
        <v>1405</v>
      </c>
      <c r="E6" s="119" t="s">
        <v>19159</v>
      </c>
      <c r="F6" s="113" t="s">
        <v>12976</v>
      </c>
      <c r="G6" s="113">
        <v>1</v>
      </c>
    </row>
    <row r="7" spans="1:7" x14ac:dyDescent="0.25">
      <c r="A7" s="113">
        <v>4</v>
      </c>
      <c r="B7" s="117" t="s">
        <v>19160</v>
      </c>
      <c r="C7" s="113" t="s">
        <v>15876</v>
      </c>
      <c r="D7" s="114">
        <v>686</v>
      </c>
      <c r="E7" s="119" t="s">
        <v>19161</v>
      </c>
      <c r="F7" s="113" t="s">
        <v>19181</v>
      </c>
      <c r="G7" s="113">
        <v>1</v>
      </c>
    </row>
    <row r="8" spans="1:7" x14ac:dyDescent="0.25">
      <c r="A8" s="113">
        <v>5</v>
      </c>
      <c r="B8" s="117" t="s">
        <v>19162</v>
      </c>
      <c r="C8" s="113" t="s">
        <v>15876</v>
      </c>
      <c r="D8" s="114">
        <v>472</v>
      </c>
      <c r="E8" s="119" t="s">
        <v>19163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19164</v>
      </c>
      <c r="C9" s="113" t="s">
        <v>15876</v>
      </c>
      <c r="D9" s="114">
        <v>1637</v>
      </c>
      <c r="E9" s="119" t="s">
        <v>19165</v>
      </c>
      <c r="F9" s="113" t="s">
        <v>12976</v>
      </c>
      <c r="G9" s="113">
        <v>1</v>
      </c>
    </row>
    <row r="10" spans="1:7" x14ac:dyDescent="0.25">
      <c r="A10" s="113">
        <v>7</v>
      </c>
      <c r="B10" s="117" t="s">
        <v>19166</v>
      </c>
      <c r="C10" s="113" t="s">
        <v>15876</v>
      </c>
      <c r="D10" s="114">
        <v>2768</v>
      </c>
      <c r="E10" s="119" t="s">
        <v>19167</v>
      </c>
      <c r="F10" s="113" t="s">
        <v>12976</v>
      </c>
      <c r="G10" s="113">
        <v>1</v>
      </c>
    </row>
    <row r="11" spans="1:7" x14ac:dyDescent="0.25">
      <c r="A11" s="113">
        <v>8</v>
      </c>
      <c r="B11" s="117" t="s">
        <v>19168</v>
      </c>
      <c r="C11" s="113" t="s">
        <v>15876</v>
      </c>
      <c r="D11" s="114">
        <v>2676</v>
      </c>
      <c r="E11" s="119" t="s">
        <v>19169</v>
      </c>
      <c r="F11" s="113" t="s">
        <v>12937</v>
      </c>
      <c r="G11" s="113">
        <v>1</v>
      </c>
    </row>
    <row r="12" spans="1:7" x14ac:dyDescent="0.25">
      <c r="A12" s="113">
        <v>9</v>
      </c>
      <c r="B12" s="117" t="s">
        <v>19170</v>
      </c>
      <c r="C12" s="113" t="s">
        <v>15876</v>
      </c>
      <c r="D12" s="114">
        <v>8785</v>
      </c>
      <c r="E12" s="119" t="s">
        <v>19165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19171</v>
      </c>
      <c r="C13" s="113" t="s">
        <v>15876</v>
      </c>
      <c r="D13" s="114">
        <v>2651</v>
      </c>
      <c r="E13" s="119" t="s">
        <v>19172</v>
      </c>
      <c r="F13" s="113" t="s">
        <v>12949</v>
      </c>
      <c r="G13" s="113">
        <v>1</v>
      </c>
    </row>
    <row r="14" spans="1:7" x14ac:dyDescent="0.25">
      <c r="A14" s="113">
        <v>11</v>
      </c>
      <c r="B14" s="117" t="s">
        <v>19173</v>
      </c>
      <c r="C14" s="117" t="s">
        <v>15873</v>
      </c>
      <c r="D14" s="118">
        <v>102</v>
      </c>
      <c r="E14" s="119" t="s">
        <v>19174</v>
      </c>
      <c r="F14" s="117" t="s">
        <v>17657</v>
      </c>
      <c r="G14" s="113">
        <v>1</v>
      </c>
    </row>
    <row r="15" spans="1:7" x14ac:dyDescent="0.25">
      <c r="A15" s="113">
        <v>12</v>
      </c>
      <c r="B15" s="117" t="s">
        <v>19175</v>
      </c>
      <c r="C15" s="113" t="s">
        <v>15876</v>
      </c>
      <c r="D15" s="114">
        <v>966</v>
      </c>
      <c r="E15" s="119" t="s">
        <v>19176</v>
      </c>
      <c r="F15" s="113" t="s">
        <v>13034</v>
      </c>
      <c r="G15" s="113">
        <v>1</v>
      </c>
    </row>
    <row r="16" spans="1:7" x14ac:dyDescent="0.25">
      <c r="A16" s="113">
        <v>13</v>
      </c>
      <c r="B16" s="117" t="s">
        <v>19179</v>
      </c>
      <c r="C16" s="113" t="s">
        <v>15876</v>
      </c>
      <c r="D16" s="114">
        <v>7868</v>
      </c>
      <c r="E16" s="119" t="s">
        <v>19180</v>
      </c>
      <c r="F16" s="113" t="s">
        <v>19181</v>
      </c>
      <c r="G16" s="113">
        <v>1</v>
      </c>
    </row>
    <row r="17" spans="1:7" x14ac:dyDescent="0.25">
      <c r="A17" s="113">
        <v>14</v>
      </c>
      <c r="B17" s="117" t="s">
        <v>19182</v>
      </c>
      <c r="C17" s="113" t="s">
        <v>15876</v>
      </c>
      <c r="D17" s="114">
        <v>215</v>
      </c>
      <c r="E17" s="119" t="s">
        <v>19183</v>
      </c>
      <c r="F17" s="113" t="s">
        <v>13034</v>
      </c>
      <c r="G17" s="113">
        <v>1</v>
      </c>
    </row>
    <row r="18" spans="1:7" x14ac:dyDescent="0.25">
      <c r="A18" s="113">
        <v>15</v>
      </c>
      <c r="B18" s="117" t="s">
        <v>19184</v>
      </c>
      <c r="C18" s="113" t="s">
        <v>15873</v>
      </c>
      <c r="D18" s="114">
        <v>5</v>
      </c>
      <c r="E18" s="119" t="s">
        <v>19185</v>
      </c>
      <c r="F18" s="113" t="s">
        <v>19186</v>
      </c>
      <c r="G18" s="113">
        <v>1</v>
      </c>
    </row>
    <row r="19" spans="1:7" x14ac:dyDescent="0.25">
      <c r="A19" s="113">
        <v>16</v>
      </c>
      <c r="B19" s="117" t="s">
        <v>19187</v>
      </c>
      <c r="C19" s="113" t="s">
        <v>15876</v>
      </c>
      <c r="D19" s="114">
        <v>5473</v>
      </c>
      <c r="E19" s="119" t="s">
        <v>19188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19189</v>
      </c>
      <c r="C20" s="113" t="s">
        <v>15876</v>
      </c>
      <c r="D20" s="114">
        <v>2698</v>
      </c>
      <c r="E20" s="119" t="s">
        <v>19190</v>
      </c>
      <c r="F20" s="113" t="s">
        <v>12949</v>
      </c>
      <c r="G20" s="113">
        <v>1</v>
      </c>
    </row>
    <row r="21" spans="1:7" x14ac:dyDescent="0.25">
      <c r="A21" s="113">
        <v>18</v>
      </c>
      <c r="B21" s="117" t="s">
        <v>19191</v>
      </c>
      <c r="C21" s="113" t="s">
        <v>15876</v>
      </c>
      <c r="D21" s="114">
        <v>2698</v>
      </c>
      <c r="E21" s="119" t="s">
        <v>19190</v>
      </c>
      <c r="F21" s="113" t="s">
        <v>12949</v>
      </c>
      <c r="G21" s="113">
        <v>1</v>
      </c>
    </row>
    <row r="22" spans="1:7" x14ac:dyDescent="0.25">
      <c r="A22" s="113">
        <v>19</v>
      </c>
      <c r="B22" s="117" t="s">
        <v>19192</v>
      </c>
      <c r="C22" s="113" t="s">
        <v>15876</v>
      </c>
      <c r="D22" s="114">
        <v>8880</v>
      </c>
      <c r="E22" s="119" t="s">
        <v>19193</v>
      </c>
      <c r="F22" s="113" t="s">
        <v>19181</v>
      </c>
      <c r="G22" s="113">
        <v>1</v>
      </c>
    </row>
    <row r="23" spans="1:7" x14ac:dyDescent="0.25">
      <c r="A23" s="113">
        <v>20</v>
      </c>
      <c r="B23" s="117" t="s">
        <v>19194</v>
      </c>
      <c r="C23" s="113" t="s">
        <v>15873</v>
      </c>
      <c r="D23" s="114">
        <v>208</v>
      </c>
      <c r="E23" s="119" t="s">
        <v>19195</v>
      </c>
      <c r="F23" s="113" t="s">
        <v>19196</v>
      </c>
      <c r="G23" s="113">
        <v>1</v>
      </c>
    </row>
    <row r="24" spans="1:7" x14ac:dyDescent="0.25">
      <c r="A24" s="113">
        <v>21</v>
      </c>
      <c r="B24" s="117" t="s">
        <v>19197</v>
      </c>
      <c r="C24" s="113" t="s">
        <v>15876</v>
      </c>
      <c r="D24" s="114">
        <v>832</v>
      </c>
      <c r="E24" s="119" t="s">
        <v>19198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19199</v>
      </c>
      <c r="C25" s="113" t="s">
        <v>15876</v>
      </c>
      <c r="D25" s="114">
        <v>410</v>
      </c>
      <c r="E25" s="119" t="s">
        <v>19200</v>
      </c>
      <c r="F25" s="113" t="s">
        <v>19201</v>
      </c>
      <c r="G25" s="113">
        <v>1</v>
      </c>
    </row>
    <row r="26" spans="1:7" x14ac:dyDescent="0.25">
      <c r="A26" s="113">
        <v>23</v>
      </c>
      <c r="B26" s="117" t="s">
        <v>19202</v>
      </c>
      <c r="C26" s="113" t="s">
        <v>15876</v>
      </c>
      <c r="D26" s="114">
        <v>1669</v>
      </c>
      <c r="E26" s="119" t="s">
        <v>17321</v>
      </c>
      <c r="F26" s="113" t="s">
        <v>16586</v>
      </c>
      <c r="G26" s="113">
        <v>1</v>
      </c>
    </row>
    <row r="27" spans="1:7" x14ac:dyDescent="0.25">
      <c r="A27" s="113">
        <v>24</v>
      </c>
      <c r="B27" s="117" t="s">
        <v>19203</v>
      </c>
      <c r="C27" s="113" t="s">
        <v>15876</v>
      </c>
      <c r="D27" s="114">
        <v>989</v>
      </c>
      <c r="E27" s="119" t="s">
        <v>19204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19205</v>
      </c>
      <c r="C28" s="113" t="s">
        <v>15876</v>
      </c>
      <c r="D28" s="114">
        <v>5475</v>
      </c>
      <c r="E28" s="119" t="s">
        <v>19206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19207</v>
      </c>
      <c r="C29" s="113" t="s">
        <v>15876</v>
      </c>
      <c r="D29" s="114">
        <v>1765</v>
      </c>
      <c r="E29" s="119" t="s">
        <v>19208</v>
      </c>
      <c r="F29" s="113" t="s">
        <v>13003</v>
      </c>
      <c r="G29" s="113">
        <v>1</v>
      </c>
    </row>
    <row r="30" spans="1:7" x14ac:dyDescent="0.25">
      <c r="A30" s="113">
        <v>27</v>
      </c>
      <c r="B30" s="117" t="s">
        <v>19209</v>
      </c>
      <c r="C30" s="113" t="s">
        <v>15876</v>
      </c>
      <c r="D30" s="114">
        <v>531</v>
      </c>
      <c r="E30" s="119" t="s">
        <v>19210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19211</v>
      </c>
      <c r="C31" s="113" t="s">
        <v>15876</v>
      </c>
      <c r="D31" s="114">
        <v>345</v>
      </c>
      <c r="E31" s="119" t="s">
        <v>19210</v>
      </c>
      <c r="F31" s="113" t="s">
        <v>12942</v>
      </c>
      <c r="G31" s="113">
        <v>1</v>
      </c>
    </row>
    <row r="32" spans="1:7" x14ac:dyDescent="0.25">
      <c r="A32" s="113">
        <v>29</v>
      </c>
      <c r="B32" s="117" t="s">
        <v>19212</v>
      </c>
      <c r="C32" s="117" t="s">
        <v>15876</v>
      </c>
      <c r="D32" s="118">
        <v>636</v>
      </c>
      <c r="E32" s="119" t="s">
        <v>19213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19214</v>
      </c>
      <c r="C33" s="117" t="s">
        <v>15876</v>
      </c>
      <c r="D33" s="118">
        <v>1084</v>
      </c>
      <c r="E33" s="119" t="s">
        <v>19215</v>
      </c>
      <c r="F33" s="117" t="s">
        <v>12971</v>
      </c>
      <c r="G33" s="113">
        <v>1</v>
      </c>
    </row>
    <row r="34" spans="1:7" x14ac:dyDescent="0.25">
      <c r="A34" s="113">
        <v>31</v>
      </c>
      <c r="B34" s="117" t="s">
        <v>19217</v>
      </c>
      <c r="C34" s="113" t="s">
        <v>15876</v>
      </c>
      <c r="D34" s="114">
        <v>367</v>
      </c>
      <c r="E34" s="119" t="s">
        <v>19216</v>
      </c>
      <c r="F34" s="113" t="s">
        <v>19218</v>
      </c>
      <c r="G34" s="113">
        <v>1</v>
      </c>
    </row>
    <row r="35" spans="1:7" x14ac:dyDescent="0.25">
      <c r="A35" s="113">
        <v>32</v>
      </c>
      <c r="B35" s="117" t="s">
        <v>19219</v>
      </c>
      <c r="C35" s="113" t="s">
        <v>15876</v>
      </c>
      <c r="D35" s="114">
        <v>5473</v>
      </c>
      <c r="E35" s="119" t="s">
        <v>19215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19220</v>
      </c>
      <c r="C36" s="113" t="s">
        <v>15876</v>
      </c>
      <c r="D36" s="114">
        <v>6129</v>
      </c>
      <c r="E36" s="119" t="s">
        <v>19221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19222</v>
      </c>
      <c r="C37" s="113" t="s">
        <v>15876</v>
      </c>
      <c r="D37" s="114">
        <v>7018</v>
      </c>
      <c r="E37" s="119" t="s">
        <v>19223</v>
      </c>
      <c r="F37" s="113" t="s">
        <v>12976</v>
      </c>
      <c r="G37" s="113">
        <v>1</v>
      </c>
    </row>
    <row r="38" spans="1:7" x14ac:dyDescent="0.25">
      <c r="A38" s="113">
        <v>35</v>
      </c>
      <c r="B38" s="117" t="s">
        <v>19224</v>
      </c>
      <c r="C38" s="113" t="s">
        <v>19225</v>
      </c>
      <c r="D38" s="114" t="s">
        <v>971</v>
      </c>
      <c r="E38" s="119">
        <v>215836</v>
      </c>
      <c r="F38" s="113" t="s">
        <v>19226</v>
      </c>
      <c r="G38" s="113">
        <v>1</v>
      </c>
    </row>
    <row r="39" spans="1:7" x14ac:dyDescent="0.25">
      <c r="A39" s="113">
        <v>36</v>
      </c>
      <c r="B39" s="117" t="s">
        <v>19227</v>
      </c>
      <c r="C39" s="113" t="s">
        <v>15876</v>
      </c>
      <c r="D39" s="114">
        <v>3409</v>
      </c>
      <c r="E39" s="119" t="s">
        <v>19228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19229</v>
      </c>
      <c r="C40" s="113" t="s">
        <v>15876</v>
      </c>
      <c r="D40" s="114">
        <v>808</v>
      </c>
      <c r="E40" s="119" t="s">
        <v>19230</v>
      </c>
      <c r="F40" s="113" t="s">
        <v>13034</v>
      </c>
      <c r="G40" s="113">
        <v>1</v>
      </c>
    </row>
    <row r="41" spans="1:7" x14ac:dyDescent="0.25">
      <c r="A41" s="113">
        <v>38</v>
      </c>
      <c r="B41" s="117" t="s">
        <v>19231</v>
      </c>
      <c r="C41" s="113" t="s">
        <v>15876</v>
      </c>
      <c r="D41" s="114">
        <v>19810</v>
      </c>
      <c r="E41" s="119" t="s">
        <v>19232</v>
      </c>
      <c r="F41" s="113" t="s">
        <v>19233</v>
      </c>
      <c r="G41" s="113">
        <v>1</v>
      </c>
    </row>
    <row r="42" spans="1:7" x14ac:dyDescent="0.25">
      <c r="A42" s="113">
        <v>39</v>
      </c>
      <c r="B42" s="117" t="s">
        <v>19234</v>
      </c>
      <c r="C42" s="113" t="s">
        <v>15876</v>
      </c>
      <c r="D42" s="114">
        <v>20</v>
      </c>
      <c r="E42" s="119" t="s">
        <v>19235</v>
      </c>
      <c r="F42" s="113" t="s">
        <v>15978</v>
      </c>
      <c r="G42" s="113">
        <v>1</v>
      </c>
    </row>
    <row r="43" spans="1:7" x14ac:dyDescent="0.25">
      <c r="A43" s="113">
        <v>40</v>
      </c>
      <c r="B43" s="117" t="s">
        <v>19236</v>
      </c>
      <c r="C43" s="113" t="s">
        <v>15876</v>
      </c>
      <c r="D43" s="114">
        <v>80</v>
      </c>
      <c r="E43" s="119" t="s">
        <v>19237</v>
      </c>
      <c r="F43" s="113" t="s">
        <v>15666</v>
      </c>
      <c r="G43" s="113">
        <v>1</v>
      </c>
    </row>
    <row r="44" spans="1:7" x14ac:dyDescent="0.25">
      <c r="A44" s="113">
        <v>41</v>
      </c>
      <c r="B44" s="117" t="s">
        <v>19238</v>
      </c>
      <c r="C44" s="113" t="s">
        <v>15886</v>
      </c>
      <c r="D44" s="114">
        <v>2946</v>
      </c>
      <c r="E44" s="119" t="s">
        <v>19239</v>
      </c>
      <c r="F44" s="113" t="s">
        <v>19240</v>
      </c>
      <c r="G44" s="113">
        <v>1</v>
      </c>
    </row>
    <row r="45" spans="1:7" x14ac:dyDescent="0.25">
      <c r="A45" s="113">
        <v>42</v>
      </c>
      <c r="B45" s="117" t="s">
        <v>19241</v>
      </c>
      <c r="C45" s="113" t="s">
        <v>15876</v>
      </c>
      <c r="D45" s="114">
        <v>120</v>
      </c>
      <c r="E45" s="119" t="s">
        <v>9887</v>
      </c>
      <c r="F45" s="113" t="s">
        <v>15666</v>
      </c>
      <c r="G45" s="113">
        <v>1</v>
      </c>
    </row>
    <row r="46" spans="1:7" x14ac:dyDescent="0.25">
      <c r="A46" s="113">
        <v>43</v>
      </c>
      <c r="B46" s="117" t="s">
        <v>19242</v>
      </c>
      <c r="C46" s="113" t="s">
        <v>15876</v>
      </c>
      <c r="D46" s="114">
        <v>3525</v>
      </c>
      <c r="E46" s="119" t="s">
        <v>19243</v>
      </c>
      <c r="F46" s="113" t="s">
        <v>13003</v>
      </c>
      <c r="G46" s="113">
        <v>1</v>
      </c>
    </row>
    <row r="47" spans="1:7" x14ac:dyDescent="0.25">
      <c r="A47" s="113">
        <v>44</v>
      </c>
      <c r="B47" s="117" t="s">
        <v>19244</v>
      </c>
      <c r="C47" s="117" t="s">
        <v>15876</v>
      </c>
      <c r="D47" s="118">
        <v>6405</v>
      </c>
      <c r="E47" s="119" t="s">
        <v>19204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19245</v>
      </c>
      <c r="C48" s="117" t="s">
        <v>15876</v>
      </c>
      <c r="D48" s="118">
        <v>127</v>
      </c>
      <c r="E48" s="119" t="s">
        <v>597</v>
      </c>
      <c r="F48" s="117" t="s">
        <v>16116</v>
      </c>
      <c r="G48" s="113">
        <v>1</v>
      </c>
    </row>
    <row r="49" spans="1:7" x14ac:dyDescent="0.25">
      <c r="A49" s="113">
        <v>46</v>
      </c>
      <c r="B49" s="117" t="s">
        <v>19246</v>
      </c>
      <c r="C49" s="113" t="s">
        <v>15876</v>
      </c>
      <c r="D49" s="114">
        <v>142</v>
      </c>
      <c r="E49" s="119" t="s">
        <v>19247</v>
      </c>
      <c r="F49" s="113" t="s">
        <v>19248</v>
      </c>
      <c r="G49" s="113">
        <v>1</v>
      </c>
    </row>
    <row r="50" spans="1:7" x14ac:dyDescent="0.25">
      <c r="A50" s="113">
        <v>47</v>
      </c>
      <c r="B50" s="117" t="s">
        <v>19249</v>
      </c>
      <c r="C50" s="117" t="s">
        <v>15876</v>
      </c>
      <c r="D50" s="118">
        <v>592</v>
      </c>
      <c r="E50" s="119" t="s">
        <v>19250</v>
      </c>
      <c r="F50" s="117" t="s">
        <v>12937</v>
      </c>
      <c r="G50" s="113">
        <v>1</v>
      </c>
    </row>
    <row r="51" spans="1:7" x14ac:dyDescent="0.25">
      <c r="A51" s="113">
        <v>48</v>
      </c>
      <c r="B51" s="117" t="s">
        <v>19251</v>
      </c>
      <c r="C51" s="117" t="s">
        <v>15876</v>
      </c>
      <c r="D51" s="118">
        <v>634</v>
      </c>
      <c r="E51" s="119" t="s">
        <v>19252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19253</v>
      </c>
      <c r="C52" s="113" t="s">
        <v>15876</v>
      </c>
      <c r="D52" s="114">
        <v>3101</v>
      </c>
      <c r="E52" s="119" t="s">
        <v>19254</v>
      </c>
      <c r="F52" s="113" t="s">
        <v>16393</v>
      </c>
      <c r="G52" s="113">
        <v>1</v>
      </c>
    </row>
    <row r="53" spans="1:7" x14ac:dyDescent="0.25">
      <c r="A53" s="113">
        <v>50</v>
      </c>
      <c r="B53" s="117" t="s">
        <v>19255</v>
      </c>
      <c r="C53" s="117" t="s">
        <v>15876</v>
      </c>
      <c r="D53" s="118">
        <v>7017</v>
      </c>
      <c r="E53" s="119" t="s">
        <v>19256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19257</v>
      </c>
      <c r="C54" s="117" t="s">
        <v>15876</v>
      </c>
      <c r="D54" s="118">
        <v>539</v>
      </c>
      <c r="E54" s="119" t="s">
        <v>3942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19258</v>
      </c>
      <c r="C55" s="113" t="s">
        <v>15876</v>
      </c>
      <c r="D55" s="114">
        <v>451</v>
      </c>
      <c r="E55" s="119" t="s">
        <v>19259</v>
      </c>
      <c r="F55" s="113" t="s">
        <v>16291</v>
      </c>
      <c r="G55" s="113">
        <v>1</v>
      </c>
    </row>
    <row r="56" spans="1:7" x14ac:dyDescent="0.25">
      <c r="A56" s="113">
        <v>53</v>
      </c>
      <c r="B56" s="117" t="s">
        <v>19260</v>
      </c>
      <c r="C56" s="117" t="s">
        <v>15876</v>
      </c>
      <c r="D56" s="118">
        <v>4820</v>
      </c>
      <c r="E56" s="119" t="s">
        <v>19261</v>
      </c>
      <c r="F56" s="117" t="s">
        <v>19262</v>
      </c>
      <c r="G56" s="113">
        <v>1</v>
      </c>
    </row>
    <row r="57" spans="1:7" x14ac:dyDescent="0.25">
      <c r="A57" s="113">
        <v>54</v>
      </c>
      <c r="B57" s="117" t="s">
        <v>19263</v>
      </c>
      <c r="C57" s="113" t="s">
        <v>15876</v>
      </c>
      <c r="D57" s="114">
        <v>1211</v>
      </c>
      <c r="E57" s="119" t="s">
        <v>19264</v>
      </c>
      <c r="F57" s="113" t="s">
        <v>15878</v>
      </c>
      <c r="G57" s="113">
        <v>1</v>
      </c>
    </row>
    <row r="58" spans="1:7" x14ac:dyDescent="0.25">
      <c r="A58" s="113">
        <v>55</v>
      </c>
      <c r="B58" s="117" t="s">
        <v>19265</v>
      </c>
      <c r="C58" s="117" t="s">
        <v>15876</v>
      </c>
      <c r="D58" s="118">
        <v>428</v>
      </c>
      <c r="E58" s="119" t="s">
        <v>16392</v>
      </c>
      <c r="F58" s="117" t="s">
        <v>13003</v>
      </c>
      <c r="G58" s="113">
        <v>1</v>
      </c>
    </row>
    <row r="59" spans="1:7" x14ac:dyDescent="0.25">
      <c r="A59" s="113">
        <v>56</v>
      </c>
      <c r="B59" s="117" t="s">
        <v>19266</v>
      </c>
      <c r="C59" s="117" t="s">
        <v>15876</v>
      </c>
      <c r="D59" s="118">
        <v>363</v>
      </c>
      <c r="E59" s="119" t="s">
        <v>19267</v>
      </c>
      <c r="F59" s="117" t="s">
        <v>19079</v>
      </c>
      <c r="G59" s="113">
        <v>1</v>
      </c>
    </row>
    <row r="60" spans="1:7" x14ac:dyDescent="0.25">
      <c r="A60" s="113">
        <v>57</v>
      </c>
      <c r="B60" s="117" t="s">
        <v>19268</v>
      </c>
      <c r="C60" s="113" t="s">
        <v>15869</v>
      </c>
      <c r="D60" s="114" t="s">
        <v>971</v>
      </c>
      <c r="E60" s="119" t="s">
        <v>19269</v>
      </c>
      <c r="F60" s="113" t="s">
        <v>19270</v>
      </c>
      <c r="G60" s="113">
        <v>1</v>
      </c>
    </row>
    <row r="61" spans="1:7" x14ac:dyDescent="0.25">
      <c r="A61" s="113">
        <v>58</v>
      </c>
      <c r="B61" s="117" t="s">
        <v>19271</v>
      </c>
      <c r="C61" s="117" t="s">
        <v>15876</v>
      </c>
      <c r="D61" s="118">
        <v>923</v>
      </c>
      <c r="E61" s="119" t="s">
        <v>19272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19273</v>
      </c>
      <c r="C62" s="117" t="s">
        <v>15876</v>
      </c>
      <c r="D62" s="118">
        <v>945</v>
      </c>
      <c r="E62" s="119" t="s">
        <v>19274</v>
      </c>
      <c r="F62" s="117" t="s">
        <v>19275</v>
      </c>
      <c r="G62" s="113">
        <v>1</v>
      </c>
    </row>
    <row r="63" spans="1:7" x14ac:dyDescent="0.25">
      <c r="A63" s="113">
        <v>60</v>
      </c>
      <c r="B63" s="117" t="s">
        <v>19276</v>
      </c>
      <c r="C63" s="113" t="s">
        <v>15876</v>
      </c>
      <c r="D63" s="114">
        <v>14</v>
      </c>
      <c r="E63" s="119" t="s">
        <v>19277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19278</v>
      </c>
      <c r="C64" s="117" t="s">
        <v>15876</v>
      </c>
      <c r="D64" s="118">
        <v>232</v>
      </c>
      <c r="E64" s="119" t="s">
        <v>19277</v>
      </c>
      <c r="F64" s="117" t="s">
        <v>18517</v>
      </c>
      <c r="G64" s="113">
        <v>1</v>
      </c>
    </row>
    <row r="65" spans="1:7" x14ac:dyDescent="0.25">
      <c r="A65" s="113">
        <v>62</v>
      </c>
      <c r="B65" s="117" t="s">
        <v>19279</v>
      </c>
      <c r="C65" s="113" t="s">
        <v>15876</v>
      </c>
      <c r="D65" s="114">
        <v>65</v>
      </c>
      <c r="E65" s="119" t="s">
        <v>19280</v>
      </c>
      <c r="F65" s="113" t="s">
        <v>15666</v>
      </c>
      <c r="G65" s="113">
        <v>1</v>
      </c>
    </row>
    <row r="66" spans="1:7" x14ac:dyDescent="0.25">
      <c r="A66" s="113">
        <v>63</v>
      </c>
      <c r="B66" s="117" t="s">
        <v>19281</v>
      </c>
      <c r="C66" s="117" t="s">
        <v>16821</v>
      </c>
      <c r="D66" s="118">
        <v>62</v>
      </c>
      <c r="E66" s="119" t="s">
        <v>19282</v>
      </c>
      <c r="F66" s="117" t="s">
        <v>16276</v>
      </c>
      <c r="G66" s="113">
        <v>1</v>
      </c>
    </row>
    <row r="67" spans="1:7" x14ac:dyDescent="0.25">
      <c r="A67" s="113">
        <v>64</v>
      </c>
      <c r="B67" s="117" t="s">
        <v>19283</v>
      </c>
      <c r="C67" s="113" t="s">
        <v>15876</v>
      </c>
      <c r="D67" s="114">
        <v>5230</v>
      </c>
      <c r="E67" s="119" t="s">
        <v>19284</v>
      </c>
      <c r="F67" s="113" t="s">
        <v>18023</v>
      </c>
      <c r="G67" s="113">
        <v>1</v>
      </c>
    </row>
    <row r="68" spans="1:7" x14ac:dyDescent="0.25">
      <c r="A68" s="113">
        <v>65</v>
      </c>
      <c r="B68" s="117" t="s">
        <v>19285</v>
      </c>
      <c r="C68" s="117" t="s">
        <v>15876</v>
      </c>
      <c r="D68" s="118">
        <v>5845</v>
      </c>
      <c r="E68" s="119" t="s">
        <v>19286</v>
      </c>
      <c r="F68" s="117" t="s">
        <v>19287</v>
      </c>
      <c r="G68" s="113">
        <v>1</v>
      </c>
    </row>
    <row r="69" spans="1:7" x14ac:dyDescent="0.25">
      <c r="A69" s="113">
        <v>66</v>
      </c>
      <c r="B69" s="117" t="s">
        <v>19288</v>
      </c>
      <c r="C69" s="113" t="s">
        <v>15876</v>
      </c>
      <c r="D69" s="114">
        <v>1669</v>
      </c>
      <c r="E69" s="119" t="s">
        <v>19289</v>
      </c>
      <c r="F69" s="113" t="s">
        <v>12942</v>
      </c>
      <c r="G69" s="113">
        <v>1</v>
      </c>
    </row>
    <row r="103" spans="1:7" ht="15.75" thickBot="1" x14ac:dyDescent="0.3"/>
    <row r="104" spans="1:7" ht="15.75" thickBot="1" x14ac:dyDescent="0.3">
      <c r="A104" s="186" t="s">
        <v>19295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15862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15863</v>
      </c>
      <c r="C106" s="61" t="s">
        <v>15864</v>
      </c>
      <c r="D106" s="61" t="s">
        <v>15865</v>
      </c>
      <c r="E106" s="61" t="s">
        <v>19290</v>
      </c>
      <c r="F106" s="61" t="s">
        <v>15867</v>
      </c>
      <c r="G106" s="61" t="s">
        <v>17490</v>
      </c>
    </row>
    <row r="107" spans="1:7" x14ac:dyDescent="0.25">
      <c r="A107" s="113">
        <v>1</v>
      </c>
      <c r="B107" s="113" t="s">
        <v>19291</v>
      </c>
      <c r="C107" s="113" t="s">
        <v>15876</v>
      </c>
      <c r="D107" s="114">
        <v>59</v>
      </c>
      <c r="E107" s="113" t="s">
        <v>18548</v>
      </c>
      <c r="F107" s="113" t="s">
        <v>16003</v>
      </c>
      <c r="G107" s="113">
        <v>1</v>
      </c>
    </row>
    <row r="108" spans="1:7" x14ac:dyDescent="0.25">
      <c r="A108" s="113">
        <v>2</v>
      </c>
      <c r="B108" s="113" t="s">
        <v>19292</v>
      </c>
      <c r="C108" s="113" t="s">
        <v>15876</v>
      </c>
      <c r="D108" s="114">
        <v>68</v>
      </c>
      <c r="E108" s="113" t="s">
        <v>15506</v>
      </c>
      <c r="F108" s="113" t="s">
        <v>16003</v>
      </c>
      <c r="G108" s="113">
        <v>1</v>
      </c>
    </row>
    <row r="109" spans="1:7" x14ac:dyDescent="0.25">
      <c r="A109" s="113">
        <v>3</v>
      </c>
      <c r="B109" s="113" t="s">
        <v>19177</v>
      </c>
      <c r="C109" s="113" t="s">
        <v>15876</v>
      </c>
      <c r="D109" s="114">
        <v>69</v>
      </c>
      <c r="E109" s="113" t="s">
        <v>19178</v>
      </c>
      <c r="F109" s="113" t="s">
        <v>16003</v>
      </c>
      <c r="G109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workbookViewId="0">
      <selection sqref="A1:G75"/>
    </sheetView>
  </sheetViews>
  <sheetFormatPr baseColWidth="10" defaultRowHeight="15" x14ac:dyDescent="0.25"/>
  <cols>
    <col min="1" max="1" width="3.7109375" customWidth="1"/>
    <col min="2" max="2" width="16.42578125" customWidth="1"/>
    <col min="3" max="3" width="12.85546875" customWidth="1"/>
    <col min="4" max="4" width="13.140625" customWidth="1"/>
    <col min="5" max="5" width="12.7109375" customWidth="1"/>
    <col min="6" max="6" width="40.5703125" customWidth="1"/>
    <col min="7" max="7" width="5.1406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19296</v>
      </c>
      <c r="C4" s="117" t="s">
        <v>15956</v>
      </c>
      <c r="D4" s="118">
        <v>28</v>
      </c>
      <c r="E4" s="119" t="s">
        <v>19297</v>
      </c>
      <c r="F4" s="117" t="s">
        <v>19298</v>
      </c>
      <c r="G4" s="113">
        <v>1</v>
      </c>
    </row>
    <row r="5" spans="1:7" x14ac:dyDescent="0.25">
      <c r="A5" s="113">
        <v>2</v>
      </c>
      <c r="B5" s="117" t="s">
        <v>19299</v>
      </c>
      <c r="C5" s="117" t="s">
        <v>15876</v>
      </c>
      <c r="D5" s="118">
        <v>142</v>
      </c>
      <c r="E5" s="119" t="s">
        <v>19300</v>
      </c>
      <c r="F5" s="117" t="s">
        <v>13173</v>
      </c>
      <c r="G5" s="113">
        <v>1</v>
      </c>
    </row>
    <row r="6" spans="1:7" x14ac:dyDescent="0.25">
      <c r="A6" s="113">
        <v>3</v>
      </c>
      <c r="B6" s="117" t="s">
        <v>19301</v>
      </c>
      <c r="C6" s="117" t="s">
        <v>15876</v>
      </c>
      <c r="D6" s="118">
        <v>1809</v>
      </c>
      <c r="E6" s="119" t="s">
        <v>19302</v>
      </c>
      <c r="F6" s="117" t="s">
        <v>12942</v>
      </c>
      <c r="G6" s="113">
        <v>1</v>
      </c>
    </row>
    <row r="7" spans="1:7" x14ac:dyDescent="0.25">
      <c r="A7" s="113">
        <v>4</v>
      </c>
      <c r="B7" s="117" t="s">
        <v>19303</v>
      </c>
      <c r="C7" s="117" t="s">
        <v>15876</v>
      </c>
      <c r="D7" s="118">
        <v>1384</v>
      </c>
      <c r="E7" s="119" t="s">
        <v>19304</v>
      </c>
      <c r="F7" s="117" t="s">
        <v>12942</v>
      </c>
      <c r="G7" s="113">
        <v>1</v>
      </c>
    </row>
    <row r="8" spans="1:7" x14ac:dyDescent="0.25">
      <c r="A8" s="113">
        <v>5</v>
      </c>
      <c r="B8" s="117" t="s">
        <v>19305</v>
      </c>
      <c r="C8" s="117" t="s">
        <v>15876</v>
      </c>
      <c r="D8" s="118">
        <v>583</v>
      </c>
      <c r="E8" s="119" t="s">
        <v>19306</v>
      </c>
      <c r="F8" s="117" t="s">
        <v>19307</v>
      </c>
      <c r="G8" s="113">
        <v>1</v>
      </c>
    </row>
    <row r="9" spans="1:7" x14ac:dyDescent="0.25">
      <c r="A9" s="113">
        <v>6</v>
      </c>
      <c r="B9" s="117" t="s">
        <v>19308</v>
      </c>
      <c r="C9" s="117" t="s">
        <v>15876</v>
      </c>
      <c r="D9" s="118">
        <v>1687</v>
      </c>
      <c r="E9" s="119" t="s">
        <v>19309</v>
      </c>
      <c r="F9" s="117" t="s">
        <v>12976</v>
      </c>
      <c r="G9" s="113">
        <v>1</v>
      </c>
    </row>
    <row r="10" spans="1:7" x14ac:dyDescent="0.25">
      <c r="A10" s="113">
        <v>7</v>
      </c>
      <c r="B10" s="117" t="s">
        <v>19310</v>
      </c>
      <c r="C10" s="117" t="s">
        <v>15876</v>
      </c>
      <c r="D10" s="118">
        <v>221</v>
      </c>
      <c r="E10" s="119" t="s">
        <v>19311</v>
      </c>
      <c r="F10" s="117" t="s">
        <v>19312</v>
      </c>
      <c r="G10" s="113">
        <v>1</v>
      </c>
    </row>
    <row r="11" spans="1:7" x14ac:dyDescent="0.25">
      <c r="A11" s="113">
        <v>8</v>
      </c>
      <c r="B11" s="117" t="s">
        <v>19313</v>
      </c>
      <c r="C11" s="117" t="s">
        <v>15876</v>
      </c>
      <c r="D11" s="118">
        <v>2831</v>
      </c>
      <c r="E11" s="119" t="s">
        <v>19300</v>
      </c>
      <c r="F11" s="117" t="s">
        <v>13173</v>
      </c>
      <c r="G11" s="113">
        <v>1</v>
      </c>
    </row>
    <row r="12" spans="1:7" x14ac:dyDescent="0.25">
      <c r="A12" s="113">
        <v>9</v>
      </c>
      <c r="B12" s="117" t="s">
        <v>19314</v>
      </c>
      <c r="C12" s="117" t="s">
        <v>15876</v>
      </c>
      <c r="D12" s="118">
        <v>2296</v>
      </c>
      <c r="E12" s="119" t="s">
        <v>9749</v>
      </c>
      <c r="F12" s="117" t="s">
        <v>12976</v>
      </c>
      <c r="G12" s="113">
        <v>1</v>
      </c>
    </row>
    <row r="13" spans="1:7" x14ac:dyDescent="0.25">
      <c r="A13" s="113">
        <v>10</v>
      </c>
      <c r="B13" s="117" t="s">
        <v>19315</v>
      </c>
      <c r="C13" s="117" t="s">
        <v>15876</v>
      </c>
      <c r="D13" s="118">
        <v>1317</v>
      </c>
      <c r="E13" s="119" t="s">
        <v>19316</v>
      </c>
      <c r="F13" s="117" t="s">
        <v>12937</v>
      </c>
      <c r="G13" s="113">
        <v>1</v>
      </c>
    </row>
    <row r="14" spans="1:7" x14ac:dyDescent="0.25">
      <c r="A14" s="113">
        <v>11</v>
      </c>
      <c r="B14" s="117" t="s">
        <v>19317</v>
      </c>
      <c r="C14" s="117" t="s">
        <v>15876</v>
      </c>
      <c r="D14" s="118">
        <v>1571</v>
      </c>
      <c r="E14" s="119" t="s">
        <v>19318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19319</v>
      </c>
      <c r="C15" s="117" t="s">
        <v>15876</v>
      </c>
      <c r="D15" s="118">
        <v>2315</v>
      </c>
      <c r="E15" s="119" t="s">
        <v>19320</v>
      </c>
      <c r="F15" s="117" t="s">
        <v>12976</v>
      </c>
      <c r="G15" s="113">
        <v>1</v>
      </c>
    </row>
    <row r="16" spans="1:7" x14ac:dyDescent="0.25">
      <c r="A16" s="113">
        <v>13</v>
      </c>
      <c r="B16" s="117" t="s">
        <v>19321</v>
      </c>
      <c r="C16" s="117" t="s">
        <v>15876</v>
      </c>
      <c r="D16" s="118">
        <v>27</v>
      </c>
      <c r="E16" s="119" t="s">
        <v>19322</v>
      </c>
      <c r="F16" s="117" t="s">
        <v>13151</v>
      </c>
      <c r="G16" s="113">
        <v>1</v>
      </c>
    </row>
    <row r="17" spans="1:7" x14ac:dyDescent="0.25">
      <c r="A17" s="113">
        <v>14</v>
      </c>
      <c r="B17" s="117" t="s">
        <v>19323</v>
      </c>
      <c r="C17" s="117" t="s">
        <v>15876</v>
      </c>
      <c r="D17" s="118">
        <v>379</v>
      </c>
      <c r="E17" s="119" t="s">
        <v>19324</v>
      </c>
      <c r="F17" s="117" t="s">
        <v>13003</v>
      </c>
      <c r="G17" s="113">
        <v>1</v>
      </c>
    </row>
    <row r="18" spans="1:7" x14ac:dyDescent="0.25">
      <c r="A18" s="113">
        <v>15</v>
      </c>
      <c r="B18" s="117" t="s">
        <v>19325</v>
      </c>
      <c r="C18" s="117" t="s">
        <v>15869</v>
      </c>
      <c r="D18" s="118" t="s">
        <v>971</v>
      </c>
      <c r="E18" s="119" t="s">
        <v>19326</v>
      </c>
      <c r="F18" s="117" t="s">
        <v>15997</v>
      </c>
      <c r="G18" s="113">
        <v>1</v>
      </c>
    </row>
    <row r="19" spans="1:7" x14ac:dyDescent="0.25">
      <c r="A19" s="113">
        <v>16</v>
      </c>
      <c r="B19" s="117" t="s">
        <v>19327</v>
      </c>
      <c r="C19" s="117" t="s">
        <v>15869</v>
      </c>
      <c r="D19" s="118" t="s">
        <v>971</v>
      </c>
      <c r="E19" s="119" t="s">
        <v>19328</v>
      </c>
      <c r="F19" s="117" t="s">
        <v>15997</v>
      </c>
      <c r="G19" s="113">
        <v>1</v>
      </c>
    </row>
    <row r="20" spans="1:7" x14ac:dyDescent="0.25">
      <c r="A20" s="113">
        <v>17</v>
      </c>
      <c r="B20" s="117" t="s">
        <v>19329</v>
      </c>
      <c r="C20" s="117" t="s">
        <v>15876</v>
      </c>
      <c r="D20" s="118">
        <v>7001</v>
      </c>
      <c r="E20" s="119" t="s">
        <v>19330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19331</v>
      </c>
      <c r="C21" s="117" t="s">
        <v>15876</v>
      </c>
      <c r="D21" s="118">
        <v>802</v>
      </c>
      <c r="E21" s="119" t="s">
        <v>19332</v>
      </c>
      <c r="F21" s="117" t="s">
        <v>12937</v>
      </c>
      <c r="G21" s="113">
        <v>1</v>
      </c>
    </row>
    <row r="22" spans="1:7" x14ac:dyDescent="0.25">
      <c r="A22" s="113">
        <v>19</v>
      </c>
      <c r="B22" s="117" t="s">
        <v>19333</v>
      </c>
      <c r="C22" s="117" t="s">
        <v>15876</v>
      </c>
      <c r="D22" s="118">
        <v>1309</v>
      </c>
      <c r="E22" s="119" t="s">
        <v>19334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19335</v>
      </c>
      <c r="C23" s="117" t="s">
        <v>15876</v>
      </c>
      <c r="D23" s="118">
        <v>1453</v>
      </c>
      <c r="E23" s="119" t="s">
        <v>19336</v>
      </c>
      <c r="F23" s="117" t="s">
        <v>12942</v>
      </c>
      <c r="G23" s="113">
        <v>1</v>
      </c>
    </row>
    <row r="24" spans="1:7" x14ac:dyDescent="0.25">
      <c r="A24" s="113">
        <v>21</v>
      </c>
      <c r="B24" s="117" t="s">
        <v>19337</v>
      </c>
      <c r="C24" s="117" t="s">
        <v>15876</v>
      </c>
      <c r="D24" s="118">
        <v>1552</v>
      </c>
      <c r="E24" s="119" t="s">
        <v>19338</v>
      </c>
      <c r="F24" s="117" t="s">
        <v>12942</v>
      </c>
      <c r="G24" s="113">
        <v>1</v>
      </c>
    </row>
    <row r="25" spans="1:7" x14ac:dyDescent="0.25">
      <c r="A25" s="113">
        <v>22</v>
      </c>
      <c r="B25" s="117" t="s">
        <v>19339</v>
      </c>
      <c r="C25" s="117" t="s">
        <v>15876</v>
      </c>
      <c r="D25" s="118">
        <v>554</v>
      </c>
      <c r="E25" s="119" t="s">
        <v>19340</v>
      </c>
      <c r="F25" s="117" t="s">
        <v>16503</v>
      </c>
      <c r="G25" s="113">
        <v>1</v>
      </c>
    </row>
    <row r="26" spans="1:7" x14ac:dyDescent="0.25">
      <c r="A26" s="113">
        <v>23</v>
      </c>
      <c r="B26" s="117" t="s">
        <v>19341</v>
      </c>
      <c r="C26" s="117" t="s">
        <v>15876</v>
      </c>
      <c r="D26" s="118">
        <v>121</v>
      </c>
      <c r="E26" s="119" t="s">
        <v>19342</v>
      </c>
      <c r="F26" s="117" t="s">
        <v>13034</v>
      </c>
      <c r="G26" s="113">
        <v>1</v>
      </c>
    </row>
    <row r="27" spans="1:7" x14ac:dyDescent="0.25">
      <c r="A27" s="113">
        <v>24</v>
      </c>
      <c r="B27" s="117" t="s">
        <v>19343</v>
      </c>
      <c r="C27" s="117" t="s">
        <v>15876</v>
      </c>
      <c r="D27" s="118">
        <v>426</v>
      </c>
      <c r="E27" s="119" t="s">
        <v>19344</v>
      </c>
      <c r="F27" s="117" t="s">
        <v>19345</v>
      </c>
      <c r="G27" s="113">
        <v>1</v>
      </c>
    </row>
    <row r="28" spans="1:7" x14ac:dyDescent="0.25">
      <c r="A28" s="113">
        <v>25</v>
      </c>
      <c r="B28" s="117" t="s">
        <v>19346</v>
      </c>
      <c r="C28" s="117" t="s">
        <v>15876</v>
      </c>
      <c r="D28" s="118">
        <v>1306</v>
      </c>
      <c r="E28" s="119" t="s">
        <v>19347</v>
      </c>
      <c r="F28" s="117" t="s">
        <v>12976</v>
      </c>
      <c r="G28" s="113">
        <v>1</v>
      </c>
    </row>
    <row r="29" spans="1:7" x14ac:dyDescent="0.25">
      <c r="A29" s="113">
        <v>26</v>
      </c>
      <c r="B29" s="117" t="s">
        <v>19348</v>
      </c>
      <c r="C29" s="117" t="s">
        <v>15876</v>
      </c>
      <c r="D29" s="118">
        <v>100</v>
      </c>
      <c r="E29" s="119" t="s">
        <v>15805</v>
      </c>
      <c r="F29" s="117" t="s">
        <v>19349</v>
      </c>
      <c r="G29" s="113">
        <v>1</v>
      </c>
    </row>
    <row r="30" spans="1:7" x14ac:dyDescent="0.25">
      <c r="A30" s="113">
        <v>27</v>
      </c>
      <c r="B30" s="117" t="s">
        <v>19350</v>
      </c>
      <c r="C30" s="117" t="s">
        <v>15876</v>
      </c>
      <c r="D30" s="118">
        <v>6612</v>
      </c>
      <c r="E30" s="119" t="s">
        <v>19351</v>
      </c>
      <c r="F30" s="117" t="s">
        <v>12942</v>
      </c>
      <c r="G30" s="113">
        <v>1</v>
      </c>
    </row>
    <row r="31" spans="1:7" x14ac:dyDescent="0.25">
      <c r="A31" s="113">
        <v>28</v>
      </c>
      <c r="B31" s="117" t="s">
        <v>19352</v>
      </c>
      <c r="C31" s="117" t="s">
        <v>15876</v>
      </c>
      <c r="D31" s="118">
        <v>1564</v>
      </c>
      <c r="E31" s="119" t="s">
        <v>19351</v>
      </c>
      <c r="F31" s="117" t="s">
        <v>12942</v>
      </c>
      <c r="G31" s="113">
        <v>1</v>
      </c>
    </row>
    <row r="32" spans="1:7" x14ac:dyDescent="0.25">
      <c r="A32" s="113">
        <v>29</v>
      </c>
      <c r="B32" s="117" t="s">
        <v>19353</v>
      </c>
      <c r="C32" s="117" t="s">
        <v>15876</v>
      </c>
      <c r="D32" s="118">
        <v>1111</v>
      </c>
      <c r="E32" s="119" t="s">
        <v>19354</v>
      </c>
      <c r="F32" s="117" t="s">
        <v>12942</v>
      </c>
      <c r="G32" s="113">
        <v>1</v>
      </c>
    </row>
    <row r="33" spans="1:7" x14ac:dyDescent="0.25">
      <c r="A33" s="113">
        <v>30</v>
      </c>
      <c r="B33" s="117" t="s">
        <v>19355</v>
      </c>
      <c r="C33" s="117" t="s">
        <v>15876</v>
      </c>
      <c r="D33" s="118">
        <v>1482</v>
      </c>
      <c r="E33" s="119" t="s">
        <v>19354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19356</v>
      </c>
      <c r="C34" s="117" t="s">
        <v>15876</v>
      </c>
      <c r="D34" s="118">
        <v>6614</v>
      </c>
      <c r="E34" s="119" t="s">
        <v>19351</v>
      </c>
      <c r="F34" s="117" t="s">
        <v>12942</v>
      </c>
      <c r="G34" s="113">
        <v>1</v>
      </c>
    </row>
    <row r="35" spans="1:7" x14ac:dyDescent="0.25">
      <c r="A35" s="113">
        <v>32</v>
      </c>
      <c r="B35" s="117" t="s">
        <v>19357</v>
      </c>
      <c r="C35" s="117" t="s">
        <v>15876</v>
      </c>
      <c r="D35" s="118">
        <v>239</v>
      </c>
      <c r="E35" s="119" t="s">
        <v>19358</v>
      </c>
      <c r="F35" s="117" t="s">
        <v>15906</v>
      </c>
      <c r="G35" s="113">
        <v>1</v>
      </c>
    </row>
    <row r="36" spans="1:7" x14ac:dyDescent="0.25">
      <c r="A36" s="113">
        <v>33</v>
      </c>
      <c r="B36" s="117" t="s">
        <v>19359</v>
      </c>
      <c r="C36" s="117" t="s">
        <v>15876</v>
      </c>
      <c r="D36" s="118">
        <v>27</v>
      </c>
      <c r="E36" s="119" t="s">
        <v>19360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19361</v>
      </c>
      <c r="C37" s="117" t="s">
        <v>15876</v>
      </c>
      <c r="D37" s="118">
        <v>6349</v>
      </c>
      <c r="E37" s="119" t="s">
        <v>19362</v>
      </c>
      <c r="F37" s="117" t="s">
        <v>12976</v>
      </c>
      <c r="G37" s="113">
        <v>1</v>
      </c>
    </row>
    <row r="38" spans="1:7" x14ac:dyDescent="0.25">
      <c r="A38" s="113">
        <v>35</v>
      </c>
      <c r="B38" s="117" t="s">
        <v>19363</v>
      </c>
      <c r="C38" s="117" t="s">
        <v>15876</v>
      </c>
      <c r="D38" s="118">
        <v>1659</v>
      </c>
      <c r="E38" s="119" t="s">
        <v>19364</v>
      </c>
      <c r="F38" s="117" t="s">
        <v>19365</v>
      </c>
      <c r="G38" s="113">
        <v>1</v>
      </c>
    </row>
    <row r="39" spans="1:7" x14ac:dyDescent="0.25">
      <c r="A39" s="113">
        <v>36</v>
      </c>
      <c r="B39" s="117" t="s">
        <v>19366</v>
      </c>
      <c r="C39" s="117" t="s">
        <v>15876</v>
      </c>
      <c r="D39" s="118">
        <v>800</v>
      </c>
      <c r="E39" s="119" t="s">
        <v>19367</v>
      </c>
      <c r="F39" s="117" t="s">
        <v>12937</v>
      </c>
      <c r="G39" s="113">
        <v>1</v>
      </c>
    </row>
    <row r="40" spans="1:7" x14ac:dyDescent="0.25">
      <c r="A40" s="113">
        <v>37</v>
      </c>
      <c r="B40" s="117" t="s">
        <v>19368</v>
      </c>
      <c r="C40" s="117" t="s">
        <v>15876</v>
      </c>
      <c r="D40" s="118">
        <v>1505</v>
      </c>
      <c r="E40" s="119" t="s">
        <v>19369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19370</v>
      </c>
      <c r="C41" s="117" t="s">
        <v>15876</v>
      </c>
      <c r="D41" s="118">
        <v>248</v>
      </c>
      <c r="E41" s="119" t="s">
        <v>19371</v>
      </c>
      <c r="F41" s="117" t="s">
        <v>12976</v>
      </c>
      <c r="G41" s="113">
        <v>1</v>
      </c>
    </row>
    <row r="42" spans="1:7" x14ac:dyDescent="0.25">
      <c r="A42" s="113">
        <v>39</v>
      </c>
      <c r="B42" s="117" t="s">
        <v>19372</v>
      </c>
      <c r="C42" s="117" t="s">
        <v>15876</v>
      </c>
      <c r="D42" s="118">
        <v>152</v>
      </c>
      <c r="E42" s="119" t="s">
        <v>19373</v>
      </c>
      <c r="F42" s="117" t="s">
        <v>13063</v>
      </c>
      <c r="G42" s="113">
        <v>1</v>
      </c>
    </row>
    <row r="43" spans="1:7" x14ac:dyDescent="0.25">
      <c r="A43" s="113">
        <v>40</v>
      </c>
      <c r="B43" s="117" t="s">
        <v>19374</v>
      </c>
      <c r="C43" s="117" t="s">
        <v>15876</v>
      </c>
      <c r="D43" s="118">
        <v>514</v>
      </c>
      <c r="E43" s="119" t="s">
        <v>19375</v>
      </c>
      <c r="F43" s="117" t="s">
        <v>12942</v>
      </c>
      <c r="G43" s="113">
        <v>1</v>
      </c>
    </row>
    <row r="44" spans="1:7" x14ac:dyDescent="0.25">
      <c r="A44" s="113">
        <v>41</v>
      </c>
      <c r="B44" s="117" t="s">
        <v>19376</v>
      </c>
      <c r="C44" s="117" t="s">
        <v>15876</v>
      </c>
      <c r="D44" s="118">
        <v>4388</v>
      </c>
      <c r="E44" s="119" t="s">
        <v>19377</v>
      </c>
      <c r="F44" s="117" t="s">
        <v>19378</v>
      </c>
      <c r="G44" s="113">
        <v>1</v>
      </c>
    </row>
    <row r="45" spans="1:7" x14ac:dyDescent="0.25">
      <c r="A45" s="113">
        <v>42</v>
      </c>
      <c r="B45" s="117" t="s">
        <v>19379</v>
      </c>
      <c r="C45" s="117" t="s">
        <v>15876</v>
      </c>
      <c r="D45" s="118">
        <v>8747</v>
      </c>
      <c r="E45" s="119" t="s">
        <v>19380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19381</v>
      </c>
      <c r="C46" s="117" t="s">
        <v>15876</v>
      </c>
      <c r="D46" s="118">
        <v>1750</v>
      </c>
      <c r="E46" s="119" t="s">
        <v>19382</v>
      </c>
      <c r="F46" s="117" t="s">
        <v>12949</v>
      </c>
      <c r="G46" s="113">
        <v>1</v>
      </c>
    </row>
    <row r="47" spans="1:7" x14ac:dyDescent="0.25">
      <c r="A47" s="113">
        <v>44</v>
      </c>
      <c r="B47" s="117" t="s">
        <v>19383</v>
      </c>
      <c r="C47" s="117" t="s">
        <v>15876</v>
      </c>
      <c r="D47" s="118">
        <v>751</v>
      </c>
      <c r="E47" s="119" t="s">
        <v>15368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19384</v>
      </c>
      <c r="C48" s="117" t="s">
        <v>15876</v>
      </c>
      <c r="D48" s="118">
        <v>4216</v>
      </c>
      <c r="E48" s="119" t="s">
        <v>19385</v>
      </c>
      <c r="F48" s="117" t="s">
        <v>15878</v>
      </c>
      <c r="G48" s="113">
        <v>1</v>
      </c>
    </row>
    <row r="49" spans="1:7" x14ac:dyDescent="0.25">
      <c r="A49" s="113">
        <v>46</v>
      </c>
      <c r="B49" s="117" t="s">
        <v>19386</v>
      </c>
      <c r="C49" s="117" t="s">
        <v>15876</v>
      </c>
      <c r="D49" s="118">
        <v>2471</v>
      </c>
      <c r="E49" s="119" t="s">
        <v>19387</v>
      </c>
      <c r="F49" s="117" t="s">
        <v>12949</v>
      </c>
      <c r="G49" s="113">
        <v>1</v>
      </c>
    </row>
    <row r="50" spans="1:7" x14ac:dyDescent="0.25">
      <c r="A50" s="113">
        <v>47</v>
      </c>
      <c r="B50" s="117" t="s">
        <v>19388</v>
      </c>
      <c r="C50" s="117" t="s">
        <v>15876</v>
      </c>
      <c r="D50" s="118">
        <v>2822</v>
      </c>
      <c r="E50" s="119" t="s">
        <v>19375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19389</v>
      </c>
      <c r="C51" s="117" t="s">
        <v>15876</v>
      </c>
      <c r="D51" s="118">
        <v>545</v>
      </c>
      <c r="E51" s="119" t="s">
        <v>19390</v>
      </c>
      <c r="F51" s="117" t="s">
        <v>13173</v>
      </c>
      <c r="G51" s="113">
        <v>1</v>
      </c>
    </row>
    <row r="52" spans="1:7" x14ac:dyDescent="0.25">
      <c r="A52" s="113">
        <v>49</v>
      </c>
      <c r="B52" s="117" t="s">
        <v>19391</v>
      </c>
      <c r="C52" s="117" t="s">
        <v>15876</v>
      </c>
      <c r="D52" s="118">
        <v>7947</v>
      </c>
      <c r="E52" s="119" t="s">
        <v>19375</v>
      </c>
      <c r="F52" s="117" t="s">
        <v>12942</v>
      </c>
      <c r="G52" s="113">
        <v>1</v>
      </c>
    </row>
    <row r="53" spans="1:7" x14ac:dyDescent="0.25">
      <c r="A53" s="113">
        <v>50</v>
      </c>
      <c r="B53" s="117" t="s">
        <v>19392</v>
      </c>
      <c r="C53" s="117" t="s">
        <v>15876</v>
      </c>
      <c r="D53" s="118">
        <v>4172</v>
      </c>
      <c r="E53" s="119" t="s">
        <v>19390</v>
      </c>
      <c r="F53" s="117" t="s">
        <v>12981</v>
      </c>
      <c r="G53" s="113">
        <v>1</v>
      </c>
    </row>
    <row r="54" spans="1:7" x14ac:dyDescent="0.25">
      <c r="A54" s="113">
        <v>51</v>
      </c>
      <c r="B54" s="117" t="s">
        <v>19393</v>
      </c>
      <c r="C54" s="117" t="s">
        <v>15876</v>
      </c>
      <c r="D54" s="118">
        <v>542</v>
      </c>
      <c r="E54" s="119" t="s">
        <v>19394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19395</v>
      </c>
      <c r="C55" s="117" t="s">
        <v>15876</v>
      </c>
      <c r="D55" s="118">
        <v>1532</v>
      </c>
      <c r="E55" s="119" t="s">
        <v>19396</v>
      </c>
      <c r="F55" s="117" t="s">
        <v>12942</v>
      </c>
      <c r="G55" s="113">
        <v>1</v>
      </c>
    </row>
    <row r="56" spans="1:7" x14ac:dyDescent="0.25">
      <c r="A56" s="113">
        <v>53</v>
      </c>
      <c r="B56" s="117" t="s">
        <v>19397</v>
      </c>
      <c r="C56" s="117" t="s">
        <v>15876</v>
      </c>
      <c r="D56" s="118">
        <v>349</v>
      </c>
      <c r="E56" s="119" t="s">
        <v>18036</v>
      </c>
      <c r="F56" s="117" t="s">
        <v>12949</v>
      </c>
      <c r="G56" s="113">
        <v>1</v>
      </c>
    </row>
    <row r="57" spans="1:7" x14ac:dyDescent="0.25">
      <c r="A57" s="113">
        <v>54</v>
      </c>
      <c r="B57" s="117" t="s">
        <v>19398</v>
      </c>
      <c r="C57" s="117" t="s">
        <v>15876</v>
      </c>
      <c r="D57" s="118">
        <v>191</v>
      </c>
      <c r="E57" s="119" t="s">
        <v>19399</v>
      </c>
      <c r="F57" s="117" t="s">
        <v>13003</v>
      </c>
      <c r="G57" s="113">
        <v>1</v>
      </c>
    </row>
    <row r="58" spans="1:7" x14ac:dyDescent="0.25">
      <c r="A58" s="113">
        <v>55</v>
      </c>
      <c r="B58" s="117" t="s">
        <v>19400</v>
      </c>
      <c r="C58" s="117" t="s">
        <v>15876</v>
      </c>
      <c r="D58" s="118">
        <v>378</v>
      </c>
      <c r="E58" s="119" t="s">
        <v>19367</v>
      </c>
      <c r="F58" s="117" t="s">
        <v>12937</v>
      </c>
      <c r="G58" s="113">
        <v>1</v>
      </c>
    </row>
    <row r="59" spans="1:7" x14ac:dyDescent="0.25">
      <c r="A59" s="113">
        <v>56</v>
      </c>
      <c r="B59" s="117" t="s">
        <v>19401</v>
      </c>
      <c r="C59" s="117" t="s">
        <v>15876</v>
      </c>
      <c r="D59" s="118">
        <v>1137</v>
      </c>
      <c r="E59" s="119" t="s">
        <v>19369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19402</v>
      </c>
      <c r="C60" s="117" t="s">
        <v>15876</v>
      </c>
      <c r="D60" s="118">
        <v>1504</v>
      </c>
      <c r="E60" s="119" t="s">
        <v>19369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19403</v>
      </c>
      <c r="C61" s="117" t="s">
        <v>15869</v>
      </c>
      <c r="D61" s="118" t="s">
        <v>971</v>
      </c>
      <c r="E61" s="119" t="s">
        <v>19404</v>
      </c>
      <c r="F61" s="117" t="s">
        <v>19405</v>
      </c>
      <c r="G61" s="113">
        <v>1</v>
      </c>
    </row>
    <row r="62" spans="1:7" x14ac:dyDescent="0.25">
      <c r="A62" s="113">
        <v>59</v>
      </c>
      <c r="B62" s="117" t="s">
        <v>19406</v>
      </c>
      <c r="C62" s="117" t="s">
        <v>15876</v>
      </c>
      <c r="D62" s="118">
        <v>305</v>
      </c>
      <c r="E62" s="119" t="s">
        <v>19407</v>
      </c>
      <c r="F62" s="117" t="s">
        <v>13003</v>
      </c>
      <c r="G62" s="113">
        <v>1</v>
      </c>
    </row>
    <row r="63" spans="1:7" x14ac:dyDescent="0.25">
      <c r="A63" s="113">
        <v>60</v>
      </c>
      <c r="B63" s="117" t="s">
        <v>19408</v>
      </c>
      <c r="C63" s="117" t="s">
        <v>15876</v>
      </c>
      <c r="D63" s="118">
        <v>1789</v>
      </c>
      <c r="E63" s="119" t="s">
        <v>19409</v>
      </c>
      <c r="F63" s="117" t="s">
        <v>15878</v>
      </c>
      <c r="G63" s="113">
        <v>1</v>
      </c>
    </row>
    <row r="64" spans="1:7" x14ac:dyDescent="0.25">
      <c r="A64" s="113">
        <v>61</v>
      </c>
      <c r="B64" s="117" t="s">
        <v>19410</v>
      </c>
      <c r="C64" s="117" t="s">
        <v>15876</v>
      </c>
      <c r="D64" s="118">
        <v>1713</v>
      </c>
      <c r="E64" s="119" t="s">
        <v>19411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19412</v>
      </c>
      <c r="C65" s="117" t="s">
        <v>15876</v>
      </c>
      <c r="D65" s="118">
        <v>237</v>
      </c>
      <c r="E65" s="119" t="s">
        <v>19413</v>
      </c>
      <c r="F65" s="117" t="s">
        <v>16586</v>
      </c>
      <c r="G65" s="113">
        <v>1</v>
      </c>
    </row>
    <row r="66" spans="1:7" x14ac:dyDescent="0.25">
      <c r="A66" s="113">
        <v>63</v>
      </c>
      <c r="B66" s="117" t="s">
        <v>19414</v>
      </c>
      <c r="C66" s="117" t="s">
        <v>15876</v>
      </c>
      <c r="D66" s="118">
        <v>8210</v>
      </c>
      <c r="E66" s="119" t="s">
        <v>19415</v>
      </c>
      <c r="F66" s="117" t="s">
        <v>12976</v>
      </c>
      <c r="G66" s="113">
        <v>1</v>
      </c>
    </row>
    <row r="67" spans="1:7" x14ac:dyDescent="0.25">
      <c r="A67" s="113">
        <v>64</v>
      </c>
      <c r="B67" s="117" t="s">
        <v>19416</v>
      </c>
      <c r="C67" s="117" t="s">
        <v>15876</v>
      </c>
      <c r="D67" s="118">
        <v>1311</v>
      </c>
      <c r="E67" s="119" t="s">
        <v>19415</v>
      </c>
      <c r="F67" s="117" t="s">
        <v>12976</v>
      </c>
      <c r="G67" s="113">
        <v>1</v>
      </c>
    </row>
    <row r="68" spans="1:7" x14ac:dyDescent="0.25">
      <c r="A68" s="113">
        <v>65</v>
      </c>
      <c r="B68" s="117" t="s">
        <v>19417</v>
      </c>
      <c r="C68" s="117" t="s">
        <v>15876</v>
      </c>
      <c r="D68" s="118">
        <v>1016</v>
      </c>
      <c r="E68" s="119" t="s">
        <v>19418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19419</v>
      </c>
      <c r="C69" s="117" t="s">
        <v>15876</v>
      </c>
      <c r="D69" s="118">
        <v>8999</v>
      </c>
      <c r="E69" s="119" t="s">
        <v>19153</v>
      </c>
      <c r="F69" s="117" t="s">
        <v>12976</v>
      </c>
      <c r="G69" s="113">
        <v>1</v>
      </c>
    </row>
    <row r="70" spans="1:7" x14ac:dyDescent="0.25">
      <c r="A70" s="113">
        <v>67</v>
      </c>
      <c r="B70" s="117" t="s">
        <v>19420</v>
      </c>
      <c r="C70" s="117" t="s">
        <v>15876</v>
      </c>
      <c r="D70" s="118">
        <v>2692</v>
      </c>
      <c r="E70" s="119" t="s">
        <v>19117</v>
      </c>
      <c r="F70" s="117" t="s">
        <v>12949</v>
      </c>
      <c r="G70" s="113">
        <v>1</v>
      </c>
    </row>
    <row r="71" spans="1:7" x14ac:dyDescent="0.25">
      <c r="A71" s="113">
        <v>68</v>
      </c>
      <c r="B71" s="117" t="s">
        <v>19421</v>
      </c>
      <c r="C71" s="117" t="s">
        <v>15876</v>
      </c>
      <c r="D71" s="118">
        <v>525</v>
      </c>
      <c r="E71" s="119" t="s">
        <v>19117</v>
      </c>
      <c r="F71" s="117" t="s">
        <v>12949</v>
      </c>
      <c r="G71" s="113">
        <v>1</v>
      </c>
    </row>
    <row r="72" spans="1:7" x14ac:dyDescent="0.25">
      <c r="A72" s="113">
        <v>69</v>
      </c>
      <c r="B72" s="117" t="s">
        <v>19422</v>
      </c>
      <c r="C72" s="117" t="s">
        <v>15873</v>
      </c>
      <c r="D72" s="118">
        <v>442</v>
      </c>
      <c r="E72" s="119" t="s">
        <v>19423</v>
      </c>
      <c r="F72" s="117" t="s">
        <v>19405</v>
      </c>
      <c r="G72" s="113">
        <v>1</v>
      </c>
    </row>
    <row r="73" spans="1:7" x14ac:dyDescent="0.25">
      <c r="A73" s="113">
        <v>70</v>
      </c>
      <c r="B73" s="117" t="s">
        <v>19424</v>
      </c>
      <c r="C73" s="117" t="s">
        <v>15876</v>
      </c>
      <c r="D73" s="118">
        <v>1265</v>
      </c>
      <c r="E73" s="119" t="s">
        <v>19418</v>
      </c>
      <c r="F73" s="117" t="s">
        <v>12942</v>
      </c>
      <c r="G73" s="113">
        <v>1</v>
      </c>
    </row>
    <row r="74" spans="1:7" x14ac:dyDescent="0.25">
      <c r="A74" s="113">
        <v>71</v>
      </c>
      <c r="B74" s="117" t="s">
        <v>19425</v>
      </c>
      <c r="C74" s="117" t="s">
        <v>15876</v>
      </c>
      <c r="D74" s="118">
        <v>4732</v>
      </c>
      <c r="E74" s="119" t="s">
        <v>19426</v>
      </c>
      <c r="F74" s="117" t="s">
        <v>19427</v>
      </c>
      <c r="G74" s="113">
        <v>1</v>
      </c>
    </row>
    <row r="75" spans="1:7" x14ac:dyDescent="0.25">
      <c r="A75" s="113">
        <v>72</v>
      </c>
      <c r="B75" s="117" t="s">
        <v>19428</v>
      </c>
      <c r="C75" s="117" t="s">
        <v>15876</v>
      </c>
      <c r="D75" s="118">
        <v>316</v>
      </c>
      <c r="E75" s="119" t="s">
        <v>19426</v>
      </c>
      <c r="F75" s="117" t="s">
        <v>12981</v>
      </c>
      <c r="G75" s="113">
        <v>1</v>
      </c>
    </row>
    <row r="105" spans="1:7" ht="15.75" thickBot="1" x14ac:dyDescent="0.3"/>
    <row r="106" spans="1:7" ht="15.75" thickBot="1" x14ac:dyDescent="0.3">
      <c r="A106" s="186" t="s">
        <v>19429</v>
      </c>
      <c r="B106" s="187"/>
      <c r="C106" s="187"/>
      <c r="D106" s="187"/>
      <c r="E106" s="187"/>
      <c r="F106" s="187"/>
      <c r="G106" s="188"/>
    </row>
    <row r="107" spans="1:7" ht="15.75" thickBot="1" x14ac:dyDescent="0.3">
      <c r="A107" s="186" t="s">
        <v>17776</v>
      </c>
      <c r="B107" s="187"/>
      <c r="C107" s="187"/>
      <c r="D107" s="187"/>
      <c r="E107" s="187"/>
      <c r="F107" s="187"/>
      <c r="G107" s="188"/>
    </row>
    <row r="108" spans="1:7" ht="45" x14ac:dyDescent="0.25">
      <c r="A108" s="61" t="s">
        <v>19430</v>
      </c>
      <c r="B108" s="61" t="s">
        <v>15863</v>
      </c>
      <c r="C108" s="61" t="s">
        <v>15864</v>
      </c>
      <c r="D108" s="61" t="s">
        <v>15865</v>
      </c>
      <c r="E108" s="61" t="s">
        <v>15866</v>
      </c>
      <c r="F108" s="61" t="s">
        <v>19431</v>
      </c>
      <c r="G108" s="61" t="s">
        <v>17490</v>
      </c>
    </row>
    <row r="109" spans="1:7" x14ac:dyDescent="0.25">
      <c r="A109" s="113">
        <v>1</v>
      </c>
      <c r="B109" s="113" t="s">
        <v>19432</v>
      </c>
      <c r="C109" s="113" t="s">
        <v>15876</v>
      </c>
      <c r="D109" s="114">
        <v>63</v>
      </c>
      <c r="E109" s="113" t="s">
        <v>19433</v>
      </c>
      <c r="F109" s="113" t="s">
        <v>18208</v>
      </c>
      <c r="G109" s="113">
        <v>1</v>
      </c>
    </row>
    <row r="110" spans="1:7" x14ac:dyDescent="0.25">
      <c r="A110" s="113">
        <v>2</v>
      </c>
      <c r="B110" s="113" t="s">
        <v>19434</v>
      </c>
      <c r="C110" s="113" t="s">
        <v>15876</v>
      </c>
      <c r="D110" s="114">
        <v>104</v>
      </c>
      <c r="E110" s="113" t="s">
        <v>19435</v>
      </c>
      <c r="F110" s="113" t="s">
        <v>18208</v>
      </c>
      <c r="G110" s="113">
        <v>1</v>
      </c>
    </row>
    <row r="111" spans="1:7" x14ac:dyDescent="0.25">
      <c r="A111" s="113">
        <v>3</v>
      </c>
      <c r="B111" s="113" t="s">
        <v>19436</v>
      </c>
      <c r="C111" s="113" t="s">
        <v>15876</v>
      </c>
      <c r="D111" s="114">
        <v>102</v>
      </c>
      <c r="E111" s="113" t="s">
        <v>19437</v>
      </c>
      <c r="F111" s="113" t="s">
        <v>18208</v>
      </c>
      <c r="G111" s="113">
        <v>1</v>
      </c>
    </row>
    <row r="112" spans="1:7" x14ac:dyDescent="0.25">
      <c r="A112" s="113">
        <v>4</v>
      </c>
      <c r="B112" s="113" t="s">
        <v>19438</v>
      </c>
      <c r="C112" s="113" t="s">
        <v>15876</v>
      </c>
      <c r="D112" s="114">
        <v>81</v>
      </c>
      <c r="E112" s="113" t="s">
        <v>15506</v>
      </c>
      <c r="F112" s="113" t="s">
        <v>18208</v>
      </c>
      <c r="G112" s="113">
        <v>2</v>
      </c>
    </row>
  </sheetData>
  <mergeCells count="4">
    <mergeCell ref="A1:G1"/>
    <mergeCell ref="A2:G2"/>
    <mergeCell ref="A106:G106"/>
    <mergeCell ref="A107:G107"/>
  </mergeCells>
  <pageMargins left="0.7" right="0.7" top="0.75" bottom="0.75" header="0.3" footer="0.3"/>
  <pageSetup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workbookViewId="0">
      <selection activeCell="M30" sqref="M30"/>
    </sheetView>
  </sheetViews>
  <sheetFormatPr baseColWidth="10" defaultRowHeight="15" x14ac:dyDescent="0.25"/>
  <cols>
    <col min="1" max="1" width="3.140625" customWidth="1"/>
    <col min="2" max="2" width="16.85546875" customWidth="1"/>
    <col min="3" max="3" width="15" customWidth="1"/>
    <col min="4" max="4" width="13" customWidth="1"/>
    <col min="5" max="5" width="14.42578125" customWidth="1"/>
    <col min="6" max="6" width="42.7109375" customWidth="1"/>
    <col min="7" max="7" width="5.140625" customWidth="1"/>
  </cols>
  <sheetData>
    <row r="1" spans="1:7" ht="15.75" thickBot="1" x14ac:dyDescent="0.3">
      <c r="A1" s="186" t="s">
        <v>19439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19440</v>
      </c>
      <c r="C4" s="117" t="s">
        <v>15876</v>
      </c>
      <c r="D4" s="118">
        <v>1250</v>
      </c>
      <c r="E4" s="119" t="s">
        <v>19441</v>
      </c>
      <c r="F4" s="117" t="s">
        <v>12937</v>
      </c>
      <c r="G4" s="113">
        <v>1</v>
      </c>
    </row>
    <row r="5" spans="1:7" x14ac:dyDescent="0.25">
      <c r="A5" s="113">
        <v>2</v>
      </c>
      <c r="B5" s="117" t="s">
        <v>19442</v>
      </c>
      <c r="C5" s="117" t="s">
        <v>15876</v>
      </c>
      <c r="D5" s="118">
        <v>2078</v>
      </c>
      <c r="E5" s="119" t="s">
        <v>19443</v>
      </c>
      <c r="F5" s="117" t="s">
        <v>12937</v>
      </c>
      <c r="G5" s="113">
        <v>1</v>
      </c>
    </row>
    <row r="6" spans="1:7" x14ac:dyDescent="0.25">
      <c r="A6" s="113">
        <v>3</v>
      </c>
      <c r="B6" s="117" t="s">
        <v>19444</v>
      </c>
      <c r="C6" s="117" t="s">
        <v>15876</v>
      </c>
      <c r="D6" s="118">
        <v>393</v>
      </c>
      <c r="E6" s="119" t="s">
        <v>19445</v>
      </c>
      <c r="F6" s="117" t="s">
        <v>12949</v>
      </c>
      <c r="G6" s="113">
        <v>1</v>
      </c>
    </row>
    <row r="7" spans="1:7" x14ac:dyDescent="0.25">
      <c r="A7" s="113">
        <v>4</v>
      </c>
      <c r="B7" s="117" t="s">
        <v>19446</v>
      </c>
      <c r="C7" s="117" t="s">
        <v>15876</v>
      </c>
      <c r="D7" s="118">
        <v>610</v>
      </c>
      <c r="E7" s="119" t="s">
        <v>17439</v>
      </c>
      <c r="F7" s="117" t="s">
        <v>17768</v>
      </c>
      <c r="G7" s="113">
        <v>1</v>
      </c>
    </row>
    <row r="8" spans="1:7" x14ac:dyDescent="0.25">
      <c r="A8" s="113">
        <v>5</v>
      </c>
      <c r="B8" s="117" t="s">
        <v>19447</v>
      </c>
      <c r="C8" s="117" t="s">
        <v>15876</v>
      </c>
      <c r="D8" s="118">
        <v>256</v>
      </c>
      <c r="E8" s="119" t="s">
        <v>19448</v>
      </c>
      <c r="F8" s="117" t="s">
        <v>12942</v>
      </c>
      <c r="G8" s="113">
        <v>1</v>
      </c>
    </row>
    <row r="9" spans="1:7" x14ac:dyDescent="0.25">
      <c r="A9" s="113">
        <v>6</v>
      </c>
      <c r="B9" s="117" t="s">
        <v>19449</v>
      </c>
      <c r="C9" s="117" t="s">
        <v>15876</v>
      </c>
      <c r="D9" s="118">
        <v>3600</v>
      </c>
      <c r="E9" s="119" t="s">
        <v>19450</v>
      </c>
      <c r="F9" s="117" t="s">
        <v>15878</v>
      </c>
      <c r="G9" s="113">
        <v>1</v>
      </c>
    </row>
    <row r="10" spans="1:7" x14ac:dyDescent="0.25">
      <c r="A10" s="113">
        <v>7</v>
      </c>
      <c r="B10" s="117" t="s">
        <v>19451</v>
      </c>
      <c r="C10" s="117" t="s">
        <v>15876</v>
      </c>
      <c r="D10" s="118">
        <v>146</v>
      </c>
      <c r="E10" s="119" t="s">
        <v>19452</v>
      </c>
      <c r="F10" s="117" t="s">
        <v>19053</v>
      </c>
      <c r="G10" s="113">
        <v>1</v>
      </c>
    </row>
    <row r="11" spans="1:7" x14ac:dyDescent="0.25">
      <c r="A11" s="113">
        <v>8</v>
      </c>
      <c r="B11" s="117" t="s">
        <v>19453</v>
      </c>
      <c r="C11" s="117" t="s">
        <v>15876</v>
      </c>
      <c r="D11" s="118">
        <v>223</v>
      </c>
      <c r="E11" s="119" t="s">
        <v>19454</v>
      </c>
      <c r="F11" s="117" t="s">
        <v>18517</v>
      </c>
      <c r="G11" s="113">
        <v>1</v>
      </c>
    </row>
    <row r="12" spans="1:7" x14ac:dyDescent="0.25">
      <c r="A12" s="113">
        <v>9</v>
      </c>
      <c r="B12" s="117" t="s">
        <v>19455</v>
      </c>
      <c r="C12" s="117" t="s">
        <v>15876</v>
      </c>
      <c r="D12" s="118">
        <v>6616</v>
      </c>
      <c r="E12" s="119" t="s">
        <v>19456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19457</v>
      </c>
      <c r="C13" s="117" t="s">
        <v>15876</v>
      </c>
      <c r="D13" s="118">
        <v>1393</v>
      </c>
      <c r="E13" s="119" t="s">
        <v>19448</v>
      </c>
      <c r="F13" s="117" t="s">
        <v>12942</v>
      </c>
      <c r="G13" s="113">
        <v>1</v>
      </c>
    </row>
    <row r="14" spans="1:7" x14ac:dyDescent="0.25">
      <c r="A14" s="113">
        <v>11</v>
      </c>
      <c r="B14" s="117" t="s">
        <v>19458</v>
      </c>
      <c r="C14" s="117" t="s">
        <v>15876</v>
      </c>
      <c r="D14" s="118">
        <v>1209</v>
      </c>
      <c r="E14" s="119" t="s">
        <v>19459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19460</v>
      </c>
      <c r="C15" s="117" t="s">
        <v>15876</v>
      </c>
      <c r="D15" s="118">
        <v>5088</v>
      </c>
      <c r="E15" s="119" t="s">
        <v>2777</v>
      </c>
      <c r="F15" s="117" t="s">
        <v>12942</v>
      </c>
      <c r="G15" s="113">
        <v>1</v>
      </c>
    </row>
    <row r="16" spans="1:7" x14ac:dyDescent="0.25">
      <c r="A16" s="113">
        <v>13</v>
      </c>
      <c r="B16" s="117" t="s">
        <v>19461</v>
      </c>
      <c r="C16" s="117" t="s">
        <v>15876</v>
      </c>
      <c r="D16" s="118">
        <v>30</v>
      </c>
      <c r="E16" s="119" t="s">
        <v>19462</v>
      </c>
      <c r="F16" s="117" t="s">
        <v>13200</v>
      </c>
      <c r="G16" s="113">
        <v>1</v>
      </c>
    </row>
    <row r="17" spans="1:7" x14ac:dyDescent="0.25">
      <c r="A17" s="113">
        <v>14</v>
      </c>
      <c r="B17" s="117" t="s">
        <v>19463</v>
      </c>
      <c r="C17" s="117" t="s">
        <v>15876</v>
      </c>
      <c r="D17" s="118">
        <v>463</v>
      </c>
      <c r="E17" s="119" t="s">
        <v>19464</v>
      </c>
      <c r="F17" s="117" t="s">
        <v>12937</v>
      </c>
      <c r="G17" s="113">
        <v>1</v>
      </c>
    </row>
    <row r="18" spans="1:7" x14ac:dyDescent="0.25">
      <c r="A18" s="113">
        <v>15</v>
      </c>
      <c r="B18" s="117" t="s">
        <v>19465</v>
      </c>
      <c r="C18" s="117" t="s">
        <v>15876</v>
      </c>
      <c r="D18" s="118">
        <v>5651</v>
      </c>
      <c r="E18" s="119" t="s">
        <v>19466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19467</v>
      </c>
      <c r="C19" s="117" t="s">
        <v>15876</v>
      </c>
      <c r="D19" s="118">
        <v>1432</v>
      </c>
      <c r="E19" s="119" t="s">
        <v>19468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19469</v>
      </c>
      <c r="C20" s="117" t="s">
        <v>15876</v>
      </c>
      <c r="D20" s="118">
        <v>1853</v>
      </c>
      <c r="E20" s="119" t="s">
        <v>19466</v>
      </c>
      <c r="F20" s="117" t="s">
        <v>12937</v>
      </c>
      <c r="G20" s="113">
        <v>1</v>
      </c>
    </row>
    <row r="21" spans="1:7" x14ac:dyDescent="0.25">
      <c r="A21" s="113">
        <v>18</v>
      </c>
      <c r="B21" s="117" t="s">
        <v>19470</v>
      </c>
      <c r="C21" s="117" t="s">
        <v>15876</v>
      </c>
      <c r="D21" s="118">
        <v>2538</v>
      </c>
      <c r="E21" s="119" t="s">
        <v>19468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19471</v>
      </c>
      <c r="C22" s="117" t="s">
        <v>15876</v>
      </c>
      <c r="D22" s="118">
        <v>1524</v>
      </c>
      <c r="E22" s="119" t="s">
        <v>19472</v>
      </c>
      <c r="F22" s="117" t="s">
        <v>12942</v>
      </c>
      <c r="G22" s="113">
        <v>1</v>
      </c>
    </row>
    <row r="23" spans="1:7" x14ac:dyDescent="0.25">
      <c r="A23" s="113">
        <v>20</v>
      </c>
      <c r="B23" s="117" t="s">
        <v>19473</v>
      </c>
      <c r="C23" s="117" t="s">
        <v>15876</v>
      </c>
      <c r="D23" s="118">
        <v>1047</v>
      </c>
      <c r="E23" s="119" t="s">
        <v>19474</v>
      </c>
      <c r="F23" s="117" t="s">
        <v>19475</v>
      </c>
      <c r="G23" s="113">
        <v>1</v>
      </c>
    </row>
    <row r="24" spans="1:7" x14ac:dyDescent="0.25">
      <c r="A24" s="113">
        <v>21</v>
      </c>
      <c r="B24" s="117" t="s">
        <v>19476</v>
      </c>
      <c r="C24" s="117" t="s">
        <v>15869</v>
      </c>
      <c r="D24" s="118">
        <v>99</v>
      </c>
      <c r="E24" s="119" t="s">
        <v>19477</v>
      </c>
      <c r="F24" s="117" t="s">
        <v>19478</v>
      </c>
      <c r="G24" s="113">
        <v>1</v>
      </c>
    </row>
    <row r="25" spans="1:7" x14ac:dyDescent="0.25">
      <c r="A25" s="113">
        <v>22</v>
      </c>
      <c r="B25" s="117" t="s">
        <v>19479</v>
      </c>
      <c r="C25" s="117" t="s">
        <v>15876</v>
      </c>
      <c r="D25" s="118">
        <v>2186</v>
      </c>
      <c r="E25" s="119" t="s">
        <v>19480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19481</v>
      </c>
      <c r="C26" s="117" t="s">
        <v>15876</v>
      </c>
      <c r="D26" s="118">
        <v>315</v>
      </c>
      <c r="E26" s="119" t="s">
        <v>19482</v>
      </c>
      <c r="F26" s="117" t="s">
        <v>19483</v>
      </c>
      <c r="G26" s="113">
        <v>1</v>
      </c>
    </row>
    <row r="27" spans="1:7" x14ac:dyDescent="0.25">
      <c r="A27" s="113">
        <v>24</v>
      </c>
      <c r="B27" s="117" t="s">
        <v>19484</v>
      </c>
      <c r="C27" s="117" t="s">
        <v>15876</v>
      </c>
      <c r="D27" s="118">
        <v>217</v>
      </c>
      <c r="E27" s="119" t="s">
        <v>19485</v>
      </c>
      <c r="F27" s="117" t="s">
        <v>13063</v>
      </c>
      <c r="G27" s="113">
        <v>1</v>
      </c>
    </row>
    <row r="28" spans="1:7" x14ac:dyDescent="0.25">
      <c r="A28" s="113">
        <v>25</v>
      </c>
      <c r="B28" s="117" t="s">
        <v>19486</v>
      </c>
      <c r="C28" s="117" t="s">
        <v>15876</v>
      </c>
      <c r="D28" s="118">
        <v>7053</v>
      </c>
      <c r="E28" s="119" t="s">
        <v>19487</v>
      </c>
      <c r="F28" s="117" t="s">
        <v>19030</v>
      </c>
      <c r="G28" s="113">
        <v>1</v>
      </c>
    </row>
    <row r="29" spans="1:7" x14ac:dyDescent="0.25">
      <c r="A29" s="113">
        <v>26</v>
      </c>
      <c r="B29" s="117" t="s">
        <v>19488</v>
      </c>
      <c r="C29" s="117" t="s">
        <v>15876</v>
      </c>
      <c r="D29" s="118">
        <v>1282</v>
      </c>
      <c r="E29" s="119" t="s">
        <v>19487</v>
      </c>
      <c r="F29" s="117" t="s">
        <v>19030</v>
      </c>
      <c r="G29" s="113">
        <v>1</v>
      </c>
    </row>
    <row r="30" spans="1:7" x14ac:dyDescent="0.25">
      <c r="A30" s="113">
        <v>27</v>
      </c>
      <c r="B30" s="117" t="s">
        <v>19489</v>
      </c>
      <c r="C30" s="117" t="s">
        <v>15876</v>
      </c>
      <c r="D30" s="118">
        <v>5677</v>
      </c>
      <c r="E30" s="119" t="s">
        <v>19490</v>
      </c>
      <c r="F30" s="117" t="s">
        <v>12937</v>
      </c>
      <c r="G30" s="113">
        <v>1</v>
      </c>
    </row>
    <row r="31" spans="1:7" x14ac:dyDescent="0.25">
      <c r="A31" s="113">
        <v>28</v>
      </c>
      <c r="B31" s="117" t="s">
        <v>19491</v>
      </c>
      <c r="C31" s="117" t="s">
        <v>15876</v>
      </c>
      <c r="D31" s="118">
        <v>529</v>
      </c>
      <c r="E31" s="119" t="s">
        <v>19492</v>
      </c>
      <c r="F31" s="117" t="s">
        <v>13003</v>
      </c>
      <c r="G31" s="113">
        <v>1</v>
      </c>
    </row>
    <row r="32" spans="1:7" x14ac:dyDescent="0.25">
      <c r="A32" s="113">
        <v>29</v>
      </c>
      <c r="B32" s="117" t="s">
        <v>19493</v>
      </c>
      <c r="C32" s="117" t="s">
        <v>15876</v>
      </c>
      <c r="D32" s="118">
        <v>509</v>
      </c>
      <c r="E32" s="119" t="s">
        <v>19494</v>
      </c>
      <c r="F32" s="117" t="s">
        <v>19495</v>
      </c>
      <c r="G32" s="113">
        <v>1</v>
      </c>
    </row>
    <row r="33" spans="1:7" x14ac:dyDescent="0.25">
      <c r="A33" s="113">
        <v>30</v>
      </c>
      <c r="B33" s="117" t="s">
        <v>19496</v>
      </c>
      <c r="C33" s="117" t="s">
        <v>15876</v>
      </c>
      <c r="D33" s="118">
        <v>653</v>
      </c>
      <c r="E33" s="119" t="s">
        <v>19497</v>
      </c>
      <c r="F33" s="117" t="s">
        <v>19498</v>
      </c>
      <c r="G33" s="113">
        <v>1</v>
      </c>
    </row>
    <row r="34" spans="1:7" x14ac:dyDescent="0.25">
      <c r="A34" s="113">
        <v>31</v>
      </c>
      <c r="B34" s="117" t="s">
        <v>19499</v>
      </c>
      <c r="C34" s="117" t="s">
        <v>15876</v>
      </c>
      <c r="D34" s="118">
        <v>1089</v>
      </c>
      <c r="E34" s="119" t="s">
        <v>1503</v>
      </c>
      <c r="F34" s="117" t="s">
        <v>12976</v>
      </c>
      <c r="G34" s="113">
        <v>1</v>
      </c>
    </row>
    <row r="35" spans="1:7" x14ac:dyDescent="0.25">
      <c r="A35" s="113">
        <v>32</v>
      </c>
      <c r="B35" s="117" t="s">
        <v>19500</v>
      </c>
      <c r="C35" s="117" t="s">
        <v>15876</v>
      </c>
      <c r="D35" s="118">
        <v>1596</v>
      </c>
      <c r="E35" s="119" t="s">
        <v>19501</v>
      </c>
      <c r="F35" s="117" t="s">
        <v>12942</v>
      </c>
      <c r="G35" s="113">
        <v>1</v>
      </c>
    </row>
    <row r="36" spans="1:7" x14ac:dyDescent="0.25">
      <c r="A36" s="113">
        <v>33</v>
      </c>
      <c r="B36" s="117" t="s">
        <v>19504</v>
      </c>
      <c r="C36" s="117" t="s">
        <v>15876</v>
      </c>
      <c r="D36" s="118">
        <v>342</v>
      </c>
      <c r="E36" s="119" t="s">
        <v>19505</v>
      </c>
      <c r="F36" s="117" t="s">
        <v>13034</v>
      </c>
      <c r="G36" s="113">
        <v>1</v>
      </c>
    </row>
    <row r="37" spans="1:7" x14ac:dyDescent="0.25">
      <c r="A37" s="113">
        <v>34</v>
      </c>
      <c r="B37" s="117" t="s">
        <v>19506</v>
      </c>
      <c r="C37" s="117" t="s">
        <v>15876</v>
      </c>
      <c r="D37" s="118">
        <v>536</v>
      </c>
      <c r="E37" s="119" t="s">
        <v>19507</v>
      </c>
      <c r="F37" s="117" t="s">
        <v>15666</v>
      </c>
      <c r="G37" s="113">
        <v>1</v>
      </c>
    </row>
    <row r="38" spans="1:7" x14ac:dyDescent="0.25">
      <c r="A38" s="113">
        <v>35</v>
      </c>
      <c r="B38" s="117" t="s">
        <v>19508</v>
      </c>
      <c r="C38" s="117" t="s">
        <v>15876</v>
      </c>
      <c r="D38" s="118">
        <v>2389</v>
      </c>
      <c r="E38" s="119" t="s">
        <v>19509</v>
      </c>
      <c r="F38" s="117" t="s">
        <v>12942</v>
      </c>
      <c r="G38" s="113">
        <v>1</v>
      </c>
    </row>
    <row r="39" spans="1:7" x14ac:dyDescent="0.25">
      <c r="A39" s="113">
        <v>36</v>
      </c>
      <c r="B39" s="117" t="s">
        <v>19502</v>
      </c>
      <c r="C39" s="117" t="s">
        <v>15876</v>
      </c>
      <c r="D39" s="118">
        <v>316</v>
      </c>
      <c r="E39" s="119" t="s">
        <v>19503</v>
      </c>
      <c r="F39" s="117" t="s">
        <v>13003</v>
      </c>
      <c r="G39" s="113">
        <v>1</v>
      </c>
    </row>
    <row r="40" spans="1:7" x14ac:dyDescent="0.25">
      <c r="A40" s="113">
        <v>37</v>
      </c>
      <c r="B40" s="117" t="s">
        <v>19510</v>
      </c>
      <c r="C40" s="117" t="s">
        <v>15876</v>
      </c>
      <c r="D40" s="118">
        <v>4797</v>
      </c>
      <c r="E40" s="119" t="s">
        <v>19511</v>
      </c>
      <c r="F40" s="117" t="s">
        <v>12937</v>
      </c>
      <c r="G40" s="113">
        <v>1</v>
      </c>
    </row>
    <row r="41" spans="1:7" x14ac:dyDescent="0.25">
      <c r="A41" s="113">
        <v>38</v>
      </c>
      <c r="B41" s="117" t="s">
        <v>19512</v>
      </c>
      <c r="C41" s="117" t="s">
        <v>15876</v>
      </c>
      <c r="D41" s="118">
        <v>1880</v>
      </c>
      <c r="E41" s="119" t="s">
        <v>19509</v>
      </c>
      <c r="F41" s="117" t="s">
        <v>12942</v>
      </c>
      <c r="G41" s="113">
        <v>1</v>
      </c>
    </row>
    <row r="42" spans="1:7" x14ac:dyDescent="0.25">
      <c r="A42" s="113">
        <v>39</v>
      </c>
      <c r="B42" s="117" t="s">
        <v>19513</v>
      </c>
      <c r="C42" s="117" t="s">
        <v>15876</v>
      </c>
      <c r="D42" s="118">
        <v>9430</v>
      </c>
      <c r="E42" s="119" t="s">
        <v>19514</v>
      </c>
      <c r="F42" s="117" t="s">
        <v>12976</v>
      </c>
      <c r="G42" s="113">
        <v>1</v>
      </c>
    </row>
    <row r="43" spans="1:7" x14ac:dyDescent="0.25">
      <c r="A43" s="113">
        <v>40</v>
      </c>
      <c r="B43" s="117" t="s">
        <v>19515</v>
      </c>
      <c r="C43" s="117" t="s">
        <v>15876</v>
      </c>
      <c r="D43" s="118">
        <v>1019</v>
      </c>
      <c r="E43" s="119" t="s">
        <v>19516</v>
      </c>
      <c r="F43" s="117" t="s">
        <v>16291</v>
      </c>
      <c r="G43" s="113">
        <v>1</v>
      </c>
    </row>
    <row r="44" spans="1:7" x14ac:dyDescent="0.25">
      <c r="A44" s="113">
        <v>41</v>
      </c>
      <c r="B44" s="117" t="s">
        <v>19517</v>
      </c>
      <c r="C44" s="117" t="s">
        <v>15876</v>
      </c>
      <c r="D44" s="118">
        <v>1306</v>
      </c>
      <c r="E44" s="119" t="s">
        <v>19518</v>
      </c>
      <c r="F44" s="117" t="s">
        <v>12942</v>
      </c>
      <c r="G44" s="113">
        <v>1</v>
      </c>
    </row>
    <row r="45" spans="1:7" x14ac:dyDescent="0.25">
      <c r="A45" s="113">
        <v>42</v>
      </c>
      <c r="B45" s="117" t="s">
        <v>19519</v>
      </c>
      <c r="C45" s="117" t="s">
        <v>15876</v>
      </c>
      <c r="D45" s="118">
        <v>1925</v>
      </c>
      <c r="E45" s="119" t="s">
        <v>19520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19521</v>
      </c>
      <c r="C46" s="117" t="s">
        <v>15876</v>
      </c>
      <c r="D46" s="118">
        <v>1191</v>
      </c>
      <c r="E46" s="119" t="s">
        <v>19522</v>
      </c>
      <c r="F46" s="117" t="s">
        <v>12976</v>
      </c>
      <c r="G46" s="113">
        <v>1</v>
      </c>
    </row>
    <row r="47" spans="1:7" x14ac:dyDescent="0.25">
      <c r="A47" s="113">
        <v>44</v>
      </c>
      <c r="B47" s="117" t="s">
        <v>19523</v>
      </c>
      <c r="C47" s="117" t="s">
        <v>15876</v>
      </c>
      <c r="D47" s="118">
        <v>473</v>
      </c>
      <c r="E47" s="119" t="s">
        <v>18057</v>
      </c>
      <c r="F47" s="117" t="s">
        <v>19524</v>
      </c>
      <c r="G47" s="113">
        <v>1</v>
      </c>
    </row>
    <row r="48" spans="1:7" x14ac:dyDescent="0.25">
      <c r="A48" s="113">
        <v>45</v>
      </c>
      <c r="B48" s="117" t="s">
        <v>19525</v>
      </c>
      <c r="C48" s="117" t="s">
        <v>15876</v>
      </c>
      <c r="D48" s="118">
        <v>1219</v>
      </c>
      <c r="E48" s="119" t="s">
        <v>19526</v>
      </c>
      <c r="F48" s="117" t="s">
        <v>12942</v>
      </c>
      <c r="G48" s="113">
        <v>1</v>
      </c>
    </row>
    <row r="49" spans="1:7" x14ac:dyDescent="0.25">
      <c r="A49" s="113">
        <v>46</v>
      </c>
      <c r="B49" s="117" t="s">
        <v>19527</v>
      </c>
      <c r="C49" s="117" t="s">
        <v>15876</v>
      </c>
      <c r="D49" s="118">
        <v>1656</v>
      </c>
      <c r="E49" s="119" t="s">
        <v>19528</v>
      </c>
      <c r="F49" s="117" t="s">
        <v>13003</v>
      </c>
      <c r="G49" s="113">
        <v>1</v>
      </c>
    </row>
    <row r="50" spans="1:7" x14ac:dyDescent="0.25">
      <c r="A50" s="113">
        <v>47</v>
      </c>
      <c r="B50" s="117" t="s">
        <v>19529</v>
      </c>
      <c r="C50" s="117" t="s">
        <v>15876</v>
      </c>
      <c r="D50" s="118">
        <v>1316</v>
      </c>
      <c r="E50" s="119" t="s">
        <v>19530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19531</v>
      </c>
      <c r="C51" s="117" t="s">
        <v>15876</v>
      </c>
      <c r="D51" s="118">
        <v>1975</v>
      </c>
      <c r="E51" s="119" t="s">
        <v>19530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19532</v>
      </c>
      <c r="C52" s="117" t="s">
        <v>15876</v>
      </c>
      <c r="D52" s="118">
        <v>291</v>
      </c>
      <c r="E52" s="119" t="s">
        <v>19533</v>
      </c>
      <c r="F52" s="117" t="s">
        <v>15743</v>
      </c>
      <c r="G52" s="113">
        <v>1</v>
      </c>
    </row>
    <row r="53" spans="1:7" x14ac:dyDescent="0.25">
      <c r="A53" s="113">
        <v>50</v>
      </c>
      <c r="B53" s="117" t="s">
        <v>19534</v>
      </c>
      <c r="C53" s="117" t="s">
        <v>15876</v>
      </c>
      <c r="D53" s="118">
        <v>1577</v>
      </c>
      <c r="E53" s="119" t="s">
        <v>19535</v>
      </c>
      <c r="F53" s="117" t="s">
        <v>12937</v>
      </c>
      <c r="G53" s="113">
        <v>1</v>
      </c>
    </row>
    <row r="54" spans="1:7" x14ac:dyDescent="0.25">
      <c r="A54" s="113">
        <v>51</v>
      </c>
      <c r="B54" s="117" t="s">
        <v>19536</v>
      </c>
      <c r="C54" s="117" t="s">
        <v>15876</v>
      </c>
      <c r="D54" s="118">
        <v>559</v>
      </c>
      <c r="E54" s="119" t="s">
        <v>19537</v>
      </c>
      <c r="F54" s="117" t="s">
        <v>16276</v>
      </c>
      <c r="G54" s="113">
        <v>1</v>
      </c>
    </row>
    <row r="55" spans="1:7" x14ac:dyDescent="0.25">
      <c r="A55" s="113">
        <v>52</v>
      </c>
      <c r="B55" s="117" t="s">
        <v>19538</v>
      </c>
      <c r="C55" s="117" t="s">
        <v>15876</v>
      </c>
      <c r="D55" s="118">
        <v>125</v>
      </c>
      <c r="E55" s="119" t="s">
        <v>19539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19540</v>
      </c>
      <c r="C56" s="117" t="s">
        <v>15876</v>
      </c>
      <c r="D56" s="118">
        <v>1035</v>
      </c>
      <c r="E56" s="119" t="s">
        <v>19541</v>
      </c>
      <c r="F56" s="117" t="s">
        <v>13034</v>
      </c>
      <c r="G56" s="113">
        <v>1</v>
      </c>
    </row>
    <row r="57" spans="1:7" x14ac:dyDescent="0.25">
      <c r="A57" s="113">
        <v>54</v>
      </c>
      <c r="B57" s="117" t="s">
        <v>19542</v>
      </c>
      <c r="C57" s="117" t="s">
        <v>15876</v>
      </c>
      <c r="D57" s="118">
        <v>7783</v>
      </c>
      <c r="E57" s="119" t="s">
        <v>19543</v>
      </c>
      <c r="F57" s="117" t="s">
        <v>12976</v>
      </c>
      <c r="G57" s="113">
        <v>1</v>
      </c>
    </row>
    <row r="58" spans="1:7" x14ac:dyDescent="0.25">
      <c r="A58" s="113">
        <v>55</v>
      </c>
      <c r="B58" s="117" t="s">
        <v>19544</v>
      </c>
      <c r="C58" s="117" t="s">
        <v>15876</v>
      </c>
      <c r="D58" s="118">
        <v>7822</v>
      </c>
      <c r="E58" s="119" t="s">
        <v>19545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19546</v>
      </c>
      <c r="C59" s="117" t="s">
        <v>15876</v>
      </c>
      <c r="D59" s="118">
        <v>2157</v>
      </c>
      <c r="E59" s="119" t="s">
        <v>19547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19548</v>
      </c>
      <c r="C60" s="117" t="s">
        <v>15876</v>
      </c>
      <c r="D60" s="118">
        <v>425</v>
      </c>
      <c r="E60" s="119" t="s">
        <v>19549</v>
      </c>
      <c r="F60" s="117" t="s">
        <v>13003</v>
      </c>
      <c r="G60" s="113">
        <v>1</v>
      </c>
    </row>
    <row r="61" spans="1:7" x14ac:dyDescent="0.25">
      <c r="A61" s="113">
        <v>58</v>
      </c>
      <c r="B61" s="117" t="s">
        <v>19550</v>
      </c>
      <c r="C61" s="117" t="s">
        <v>15876</v>
      </c>
      <c r="D61" s="118">
        <v>2195</v>
      </c>
      <c r="E61" s="119" t="s">
        <v>19551</v>
      </c>
      <c r="F61" s="117" t="s">
        <v>16638</v>
      </c>
      <c r="G61" s="113">
        <v>1</v>
      </c>
    </row>
    <row r="62" spans="1:7" x14ac:dyDescent="0.25">
      <c r="A62" s="113">
        <v>59</v>
      </c>
      <c r="B62" s="117" t="s">
        <v>19552</v>
      </c>
      <c r="C62" s="117" t="s">
        <v>15876</v>
      </c>
      <c r="D62" s="118">
        <v>114</v>
      </c>
      <c r="E62" s="119" t="s">
        <v>19553</v>
      </c>
      <c r="F62" s="117" t="s">
        <v>18051</v>
      </c>
      <c r="G62" s="113">
        <v>1</v>
      </c>
    </row>
    <row r="63" spans="1:7" x14ac:dyDescent="0.25">
      <c r="A63" s="113">
        <v>60</v>
      </c>
      <c r="B63" s="117" t="s">
        <v>19554</v>
      </c>
      <c r="C63" s="117" t="s">
        <v>15869</v>
      </c>
      <c r="D63" s="118" t="s">
        <v>971</v>
      </c>
      <c r="E63" s="119" t="s">
        <v>19555</v>
      </c>
      <c r="F63" s="117" t="s">
        <v>19556</v>
      </c>
      <c r="G63" s="113">
        <v>1</v>
      </c>
    </row>
    <row r="64" spans="1:7" x14ac:dyDescent="0.25">
      <c r="A64" s="113">
        <v>61</v>
      </c>
      <c r="B64" s="117" t="s">
        <v>19557</v>
      </c>
      <c r="C64" s="117" t="s">
        <v>15876</v>
      </c>
      <c r="D64" s="118">
        <v>1177</v>
      </c>
      <c r="E64" s="119" t="s">
        <v>19558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19559</v>
      </c>
      <c r="C65" s="117" t="s">
        <v>15876</v>
      </c>
      <c r="D65" s="118">
        <v>2202</v>
      </c>
      <c r="E65" s="119" t="s">
        <v>19560</v>
      </c>
      <c r="F65" s="117" t="s">
        <v>12942</v>
      </c>
      <c r="G65" s="113">
        <v>1</v>
      </c>
    </row>
    <row r="66" spans="1:7" x14ac:dyDescent="0.25">
      <c r="A66" s="113">
        <v>63</v>
      </c>
      <c r="B66" s="117" t="s">
        <v>19561</v>
      </c>
      <c r="C66" s="117" t="s">
        <v>15876</v>
      </c>
      <c r="D66" s="118">
        <v>558</v>
      </c>
      <c r="E66" s="119" t="s">
        <v>19562</v>
      </c>
      <c r="F66" s="117" t="s">
        <v>18163</v>
      </c>
      <c r="G66" s="113">
        <v>1</v>
      </c>
    </row>
    <row r="67" spans="1:7" x14ac:dyDescent="0.25">
      <c r="A67" s="113">
        <v>64</v>
      </c>
      <c r="B67" s="117" t="s">
        <v>19563</v>
      </c>
      <c r="C67" s="117" t="s">
        <v>15873</v>
      </c>
      <c r="D67" s="118">
        <v>252</v>
      </c>
      <c r="E67" s="119" t="s">
        <v>19564</v>
      </c>
      <c r="F67" s="117" t="s">
        <v>19201</v>
      </c>
      <c r="G67" s="113">
        <v>1</v>
      </c>
    </row>
    <row r="68" spans="1:7" x14ac:dyDescent="0.25">
      <c r="A68" s="113">
        <v>65</v>
      </c>
      <c r="B68" s="117" t="s">
        <v>19565</v>
      </c>
      <c r="C68" s="117" t="s">
        <v>15876</v>
      </c>
      <c r="D68" s="118">
        <v>1439</v>
      </c>
      <c r="E68" s="119" t="s">
        <v>19566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19567</v>
      </c>
      <c r="C69" s="117" t="s">
        <v>15876</v>
      </c>
      <c r="D69" s="118">
        <v>452</v>
      </c>
      <c r="E69" s="119" t="s">
        <v>19568</v>
      </c>
      <c r="F69" s="117" t="s">
        <v>19569</v>
      </c>
      <c r="G69" s="113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68</vt:i4>
      </vt:variant>
      <vt:variant>
        <vt:lpstr>Rangos con nombre</vt:lpstr>
      </vt:variant>
      <vt:variant>
        <vt:i4>16</vt:i4>
      </vt:variant>
    </vt:vector>
  </HeadingPairs>
  <TitlesOfParts>
    <vt:vector size="84" baseType="lpstr">
      <vt:lpstr>JULIO CAJA 5 - OSCAR</vt:lpstr>
      <vt:lpstr>JULIO CAJA 6 - OSCAR</vt:lpstr>
      <vt:lpstr>JULIO CAJA 7 - OSCAR</vt:lpstr>
      <vt:lpstr>JULIO CAJA 8 - OSCAR</vt:lpstr>
      <vt:lpstr>JULIO CAJA 9 - OSCAR</vt:lpstr>
      <vt:lpstr>JULIO CAJA 10 - OSCAR</vt:lpstr>
      <vt:lpstr>JULIO CAJA 11 - OSCAR</vt:lpstr>
      <vt:lpstr>AGOSTO CAJA 12 - OSCAR</vt:lpstr>
      <vt:lpstr>AGOSTO CAJA 13 - OSCAR</vt:lpstr>
      <vt:lpstr>OCTUBRE CAJA 1 - OSCAR</vt:lpstr>
      <vt:lpstr>OCTUBRE CAJA 2 - OSCAR</vt:lpstr>
      <vt:lpstr>OCTUBRE CAJA 3 - OSCAR</vt:lpstr>
      <vt:lpstr>OCTUBRE CAJA 4 - OSCAR</vt:lpstr>
      <vt:lpstr>OCTUBRE CAJA 5 - OSCAR</vt:lpstr>
      <vt:lpstr>OCTUBRE CAJA 6 - OSCAR</vt:lpstr>
      <vt:lpstr>OCTUBRE CAJA 7 - OSCAR</vt:lpstr>
      <vt:lpstr>OCTUBRE CAJA 8 - OSCAR</vt:lpstr>
      <vt:lpstr>OCTUBRE CAJA 9 - OSCAR</vt:lpstr>
      <vt:lpstr>OCTUBRE CAJA 10 - OSCAR</vt:lpstr>
      <vt:lpstr>DICIEMBRE CAJA 01 - OSCAR</vt:lpstr>
      <vt:lpstr>DICIEMBRE CAJA 02 - OSCAR</vt:lpstr>
      <vt:lpstr>DICIEMBRE CAJA 03 - OSCAR</vt:lpstr>
      <vt:lpstr>DICIEMBRE CAJA 04 - OSCAR</vt:lpstr>
      <vt:lpstr>DICIEMBRE CAJA 05 - OSCAR</vt:lpstr>
      <vt:lpstr>DICIEMBRE CAJA 06 - OSCAR</vt:lpstr>
      <vt:lpstr>DICIEMBRE CAJA 07 - OSCAR</vt:lpstr>
      <vt:lpstr>ENERO CAJA 01 - OSCAR</vt:lpstr>
      <vt:lpstr>ENERO  CAJA 02 - OSCAR</vt:lpstr>
      <vt:lpstr>ENERO  CAJA 03 - OSCAR</vt:lpstr>
      <vt:lpstr>ENERO  CAJA 04 - OSCAR</vt:lpstr>
      <vt:lpstr>MARZO  CAJA 05 - OSCAR</vt:lpstr>
      <vt:lpstr>MAYO 2022</vt:lpstr>
      <vt:lpstr>JULIO 2022 AMCO</vt:lpstr>
      <vt:lpstr>SEPTIEMBRE 2022 IGAC</vt:lpstr>
      <vt:lpstr>septiembre 2022 AMCO</vt:lpstr>
      <vt:lpstr>Octubre 2022 AMCO</vt:lpstr>
      <vt:lpstr>Noviembre y Diciembre AMCO</vt:lpstr>
      <vt:lpstr>Enero 2023 AMCO</vt:lpstr>
      <vt:lpstr>IGAC HASTA EL 28-02-2023</vt:lpstr>
      <vt:lpstr>FEBRERO 2023</vt:lpstr>
      <vt:lpstr>MARZO 2023</vt:lpstr>
      <vt:lpstr>ABRIL 2023</vt:lpstr>
      <vt:lpstr>Hoja1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OCTUBRE 2024</vt:lpstr>
      <vt:lpstr>NOVIEMBRE 2024</vt:lpstr>
      <vt:lpstr>DICIEMBRE 2024</vt:lpstr>
      <vt:lpstr>ENERO 2025</vt:lpstr>
      <vt:lpstr>FEBRERO 2025</vt:lpstr>
      <vt:lpstr>MARZO 2025</vt:lpstr>
      <vt:lpstr>ABRIL 2025</vt:lpstr>
      <vt:lpstr>MAYO 2025</vt:lpstr>
      <vt:lpstr>'ABRIL 2024'!Área_de_impresión</vt:lpstr>
      <vt:lpstr>'ABRIL 2025'!Área_de_impresión</vt:lpstr>
      <vt:lpstr>'DICIEMBRE 2023'!Área_de_impresión</vt:lpstr>
      <vt:lpstr>'DICIEMBRE 2024'!Área_de_impresión</vt:lpstr>
      <vt:lpstr>'ENERO 2024'!Área_de_impresión</vt:lpstr>
      <vt:lpstr>'ENERO 2025'!Área_de_impresión</vt:lpstr>
      <vt:lpstr>'FEBRERO 2024'!Área_de_impresión</vt:lpstr>
      <vt:lpstr>'FEBRERO 2025'!Área_de_impresión</vt:lpstr>
      <vt:lpstr>'MARZO 2024'!Área_de_impresión</vt:lpstr>
      <vt:lpstr>'MARZO 2025'!Área_de_impresión</vt:lpstr>
      <vt:lpstr>'MAYO 2024'!Área_de_impresión</vt:lpstr>
      <vt:lpstr>'MAYO 2025'!Área_de_impresión</vt:lpstr>
      <vt:lpstr>'NOVIEMBRE 2024'!Área_de_impresión</vt:lpstr>
      <vt:lpstr>'OCTUBRE 2023'!Área_de_impresión</vt:lpstr>
      <vt:lpstr>'OCTUBRE 2024'!Área_de_impresión</vt:lpstr>
      <vt:lpstr>'SEPTIEMBRE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2025-06-12T18:43:57Z</dcterms:modified>
</cp:coreProperties>
</file>