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mc:AlternateContent xmlns:mc="http://schemas.openxmlformats.org/markup-compatibility/2006">
    <mc:Choice Requires="x15">
      <x15ac:absPath xmlns:x15ac="http://schemas.microsoft.com/office/spreadsheetml/2010/11/ac" url="D:\Comred\cotizaciones 2025\SENA CIMI LOTES\"/>
    </mc:Choice>
  </mc:AlternateContent>
  <xr:revisionPtr revIDLastSave="0" documentId="8_{229CEF6F-8A84-474F-AFBB-1C84806E2B4C}" xr6:coauthVersionLast="47" xr6:coauthVersionMax="47" xr10:uidLastSave="{00000000-0000-0000-0000-000000000000}"/>
  <bookViews>
    <workbookView xWindow="2340" yWindow="2340" windowWidth="21600" windowHeight="11295" xr2:uid="{00000000-000D-0000-FFFF-FFFF00000000}"/>
  </bookViews>
  <sheets>
    <sheet name="LOTE 10. ARTESANIAS" sheetId="1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<sst xmlns="http://schemas.openxmlformats.org/spreadsheetml/2006/main" count="571" uniqueCount="337">
  <si>
    <t>UNIDAD DE MEDIDA</t>
  </si>
  <si>
    <t>CANTIDAD</t>
  </si>
  <si>
    <t>ÍTEM</t>
  </si>
  <si>
    <t>CÓDIGO UNSPSC</t>
  </si>
  <si>
    <t>NOMBRE DE CADA ELEMENTO Y ESPECIFICACIONES TÉCNICAS</t>
  </si>
  <si>
    <t xml:space="preserve"> VALOR UNITARIO INCLUIDO IVA </t>
  </si>
  <si>
    <r>
      <t xml:space="preserve">Teniendo en cuenta que el contrato que se suscribirá en el presente proceso de selección será un contrato de suministro con adjudicación total del presupuesto oficial, la entidad ha considerado necesario solicitar que la presentación de la oferta económica se realice por valor unitario de cada ítem. 
Para la presentación de la oferta económica, tenga en cuenta que en ella se deben considerar todos los gastos necesarios para el suministro de los bienes (costos de manipulación y transporte, personal, elementos y equipos que permitan el adecuado suministro de los bienes). 
El proponente no podrá superar los valores unitarios de cada ítem, establecidos para el presente proceso de selección, so pena de RECHAZO de su oferta. 
Teniendo en cuenta que este punto es de la esencia de la oferta, no podrá estar condicionado, ni ser adicionado, modificado o completado después de presentada la oferta. El Centro Industrial de Mantenimiento Integral del SENA Regional Santander, podrá efectuar las correcciones aritméticas a que haya lugar. 
</t>
    </r>
    <r>
      <rPr>
        <b/>
        <sz val="10"/>
        <color theme="1"/>
        <rFont val="Aptos"/>
        <family val="2"/>
      </rPr>
      <t xml:space="preserve">Nota: Teniendo en cuenta que se adjudicará la totalidad del presupuesto oficial, el proponente deberá diligenciar en la plataforma su propuesta con el valor total del presupuesto definido para EL PRESENTE LOTE en el proceso de selección, no obstante también deberá presentar diligenciado en debida forma este Anexo Oferta Económica con los precios unitarios ofertados para efectos de la evaluación económica de las propuestas. </t>
    </r>
    <r>
      <rPr>
        <b/>
        <u/>
        <sz val="10"/>
        <rFont val="Aptos"/>
        <family val="2"/>
      </rPr>
      <t xml:space="preserve">La no presentación del Anexo, será causal de rechazo de la propuesta.
</t>
    </r>
    <r>
      <rPr>
        <b/>
        <sz val="10"/>
        <color theme="1"/>
        <rFont val="Aptos"/>
        <family val="2"/>
      </rPr>
      <t xml:space="preserve">
</t>
    </r>
    <r>
      <rPr>
        <sz val="10"/>
        <color theme="1"/>
        <rFont val="Aptos"/>
        <family val="2"/>
      </rPr>
      <t xml:space="preserve">
FIRMA: ___________________________________________ 
CLAUDIA GARCIA BLANCO
Nombre o razón social del proponente: 
</t>
    </r>
    <r>
      <rPr>
        <u/>
        <sz val="10"/>
        <color theme="1"/>
        <rFont val="Aptos"/>
        <family val="2"/>
      </rPr>
      <t>COMRED S.A.S__</t>
    </r>
    <r>
      <rPr>
        <sz val="10"/>
        <color theme="1"/>
        <rFont val="Aptos"/>
        <family val="2"/>
      </rPr>
      <t>__________
Este formato deberá entregarse firmado por el proponente persona natural, por el representante legal de la persona jurídica y en el caso de consorcios o uniones temporales, deberá ser firmado por el representante legal o por cada uno de sus integrantes.</t>
    </r>
  </si>
  <si>
    <t>FORMATO PROPUESTA ECONOMICA - LOTE 10. ARTESANIAS</t>
  </si>
  <si>
    <t>41122403</t>
  </si>
  <si>
    <t>Espatula para vinilo adhesivo</t>
  </si>
  <si>
    <t>unidad</t>
  </si>
  <si>
    <t>23121600</t>
  </si>
  <si>
    <t>Kit De Inicio Vinilo Textil</t>
  </si>
  <si>
    <t xml:space="preserve">unidad   </t>
  </si>
  <si>
    <t>Molde Boton Cuadrado 32 mm</t>
  </si>
  <si>
    <t>Molde Boton Ovalado, 38x 32 mm</t>
  </si>
  <si>
    <t>Herrajes boton ovalado, 38x 32 mm, paqute por 10 herrajes</t>
  </si>
  <si>
    <t>paqute por 10 unidades</t>
  </si>
  <si>
    <t>Molde Boton 58 Mm</t>
  </si>
  <si>
    <t>Herrajes boton 58 mm, paquete por 18 unidades</t>
  </si>
  <si>
    <t>paqute por 18 unidades</t>
  </si>
  <si>
    <t>Herraje boton 25 mm, paqute por 30 unidades, 90 piezas</t>
  </si>
  <si>
    <t>paqute por 90 piezas</t>
  </si>
  <si>
    <t>Herraje boton cuadrado, 32 mm,  paqute por 10 unidades</t>
  </si>
  <si>
    <t>paquet por 10 unidades</t>
  </si>
  <si>
    <t>Herraje boton click, 25 mm, paquete por 10 unidades</t>
  </si>
  <si>
    <t>paquete por 10 unidades</t>
  </si>
  <si>
    <t>Herraje boton corazón, 58 mm, paquete por 10 unidades</t>
  </si>
  <si>
    <t>paquete por 27 piezas</t>
  </si>
  <si>
    <t>Herraje de botón con iman de 25mm</t>
  </si>
  <si>
    <t>Herraje de botón con iman de 58mm</t>
  </si>
  <si>
    <t>Imanes adhesivos buttom press. Paquete por 6 unidades</t>
  </si>
  <si>
    <t>paquete por 6 unidades</t>
  </si>
  <si>
    <t>Pistola de calor. 2.23 cm *5 cm * 6 cm. Liviana, silenciosa y fácil de usar que es imprescindible para todos los manualistas. Con dos configuraciones de velocidad y una boquilla de precisión</t>
  </si>
  <si>
    <t xml:space="preserve">unidad </t>
  </si>
  <si>
    <t>CUTTER CIRCULAR ROTATORIO 45mm. Cuchilla de 45mm de diametro. Bloqueo automatico de la cuchilla.</t>
  </si>
  <si>
    <t>REPUJADOR DE LINEA PUNTEADA</t>
  </si>
  <si>
    <t xml:space="preserve"> KIT PARA HACER VELAS. Contiene: Máquina para hacer velas, 2 libras de cera de parafina. Mecha de vela de 72 pulgadas, 3 varillas de metal, 3 tapones de goma para velas, 4 paquetes de pigmentos de cera en colores surtidos. 3 topos de vela con base. Carta de colores e instrucciones multiculturales. </t>
  </si>
  <si>
    <t>KIT PARA HACER JABON SUDS SOA. Contiene:1 Jabonera SUDS, 1 libra de jabón blanco, un molde de jabón con base y 1 tapon de goma.</t>
  </si>
  <si>
    <t>Router rebordeadora de 550w. 1/4" y 35000rpm</t>
  </si>
  <si>
    <t>Taladro de rotación 1/2" inalámbrico 18 V + batería (2.5 ah) + cargador + estuche( 69 piezas) marca Einhell</t>
  </si>
  <si>
    <t>Sierra caladora 550 watts con regulador de velocidad</t>
  </si>
  <si>
    <t>Taladro/atornillador inalámbrico de 20v ion litio</t>
  </si>
  <si>
    <t>Pistola de calor 350 - 550 g.c 2.000 watts. Peso: 1.51 Kg. Para uso: profesional. Incluye: Pistola de calor 350 - 550 g.c 2.000 watts</t>
  </si>
  <si>
    <t>27112709</t>
  </si>
  <si>
    <t>Sierra acolilladora 8" 1400 watts 5.000 rpm</t>
  </si>
  <si>
    <t>Molde vela astronauta, 57x82 mm</t>
  </si>
  <si>
    <t>Molde silicona oso para velas, 5 cm * 7 cm</t>
  </si>
  <si>
    <t>Molde Silicona Minis Corazones, 18x11 cm</t>
  </si>
  <si>
    <t>Molde Silicona Ositos, 19 cm *13.8 cm</t>
  </si>
  <si>
    <t>Molde Silicona Oso Corazon Love, 5x 8 cm</t>
  </si>
  <si>
    <t>Molde Silicona Marranito, 6 cm Ancho * 5.5 cm Alto</t>
  </si>
  <si>
    <t>Set De Pinzas Economicas x 4 piezas</t>
  </si>
  <si>
    <t>set por 4 piezas</t>
  </si>
  <si>
    <t>Gotero para parafina</t>
  </si>
  <si>
    <t>kit repujadores por 4 piezas</t>
  </si>
  <si>
    <t>repujadores metalicos pequeños, set por 5 piezas</t>
  </si>
  <si>
    <t>set por 5 piezas</t>
  </si>
  <si>
    <t>Selladora Térmica para Bolsas de Plástico</t>
  </si>
  <si>
    <t>Barras de Silicona de Baja Temperatura</t>
  </si>
  <si>
    <t>paqute por 15 unidades</t>
  </si>
  <si>
    <t>60124102</t>
  </si>
  <si>
    <t>Guia para Ojaletes y Esquinas Rosada</t>
  </si>
  <si>
    <t>44101602</t>
  </si>
  <si>
    <t>Mini Cinch Hueco Cuadrado bundle. INCLUYE: Mini Cinch, 16 Alambres de colores 12 pulg., Cortador de alambre, 6 cartoncillos negros de 8,5 x 11 pulg.</t>
  </si>
  <si>
    <t>Disc Cinch. herramienta perfora fácilmente múltiples hojas y material de cubierta.</t>
  </si>
  <si>
    <t>Hojas Carta De Laminación Tipo Carnet. 125 micras Lamina tus hojas, con una dureza media. Paquete por 20 hojas</t>
  </si>
  <si>
    <t>paquete por 20 hojas</t>
  </si>
  <si>
    <t>Acrilico para elastico. 2 cm. Color dorado. Hecho con amor redondo. Paquete por 12 piezas</t>
  </si>
  <si>
    <t>paquete por 12 piezas</t>
  </si>
  <si>
    <t>Acrilico para elastico. 1.2 cm * 3 cm. Color plateado. Hecho con amor rectangular. Paquete por 12 piezas</t>
  </si>
  <si>
    <t>Acrilico para elastico. 2.2 cm * 2 cm. Color plateado. Paticas. Paquete por 12 piezas</t>
  </si>
  <si>
    <t>Acrilico para elastico. 2 cm. Color plateado. Circulo bigote. Paquete por 12 piezas</t>
  </si>
  <si>
    <t>Acrilico para elastico. 1.2 cm * 2 cm. Color plateado. corona. Paquete por 12 piezas</t>
  </si>
  <si>
    <t>Cinta Doble Faz Delgada. 6 mm x 50 mts. Cinta de doble contacto delgada, con buena adherencia.</t>
  </si>
  <si>
    <t>Borlas de hilo café, paquete por 12 unidades</t>
  </si>
  <si>
    <t>Tijeras electricas para carton inalámbricas de alta calidad para cortar tela, papel, cartón y plástico. Versatilidad de Corte: Corta rápida y fácilmente casi cualquier material, incluyendo tela, papel, cartón y plástico. Batería Recargable: Equipadas con una batería de iones de litio de 4 V, ofrece largas horas de uso. Tiempo de carga: 3-5 horas.</t>
  </si>
  <si>
    <t>Tijeras electricas,  ideales para realizar cortes precisos! cortan sin hacer esfuerzo, tanto para cortar papel, cartulina y tela.</t>
  </si>
  <si>
    <t>27112717</t>
  </si>
  <si>
    <t>Pistola de calor portátil de 300 W para manualidades, bricolaje, y diseñada para una variedad de aplicaciones. Fabricada con acero inoxidable en el interior y plástico ABS en el exterior</t>
  </si>
  <si>
    <t>Cortador de circulos.  Su diseño práctico y preciso te permite cortar círculos en una variedad de diámetros, desde 10cm, 12cm, 14cm, 16cm, 18cm, 20cm, 22cm, 24cm, 26cm, 28cm, 30cm, 32cm. Ideal para papel y cartulina de hasta 270 gramos.</t>
  </si>
  <si>
    <t xml:space="preserve">Alicate cortaalambre </t>
  </si>
  <si>
    <t>BOLIGRAFO CUTTER DE PRECISION</t>
  </si>
  <si>
    <t>14111514</t>
  </si>
  <si>
    <t>CORRUGADORA DE LINEAS 11 CM. deal para crear una textura acanalada en nuestras cartulina o papeles.</t>
  </si>
  <si>
    <t>PAPEL TRANSFER INKJET TEXTILES OSCUROS CARTA (5 HOJAS) Tamaño: Carta (8.5 x 11 pulgadas)</t>
  </si>
  <si>
    <t>paquete por 5 hojas</t>
  </si>
  <si>
    <t>PAPEL TRANSFER INKJET TEXTILES CLAROS CARTA (5 HOJAS)  Tamaño: Carta (8.5 x 11 pulgadas)</t>
  </si>
  <si>
    <t>VINILO ADHESIVO TRANSPARENTE HOLOGRAFICO IMPRIMIBLE INKJET(5 HOJAS) Tamaño A4</t>
  </si>
  <si>
    <t>Aro para decoración de hierro forjado de 2x2 m, pintura electrostatica, tubo de 1 pulgada, desarmable</t>
  </si>
  <si>
    <t>Marco cuadrado para decoración de hierro forjado de 2x2 m, pintura electrostatica, tubo de 1 pulgada, desarmable</t>
  </si>
  <si>
    <t>Juego de mesas para decoración por tres unidades, mesa de reloj o espiral</t>
  </si>
  <si>
    <t>juego por tres unidades</t>
  </si>
  <si>
    <t>Cortinero explandible 2x2 m</t>
  </si>
  <si>
    <t>Juego de 3 cilindros 85, 75 , 65  en madera</t>
  </si>
  <si>
    <t>52131600</t>
  </si>
  <si>
    <t>Base de torta, metalico de 20 cm x 25 cm</t>
  </si>
  <si>
    <t>60120000</t>
  </si>
  <si>
    <t>Paleta de madera de 1 m x 1,83 m, con base metalica</t>
  </si>
  <si>
    <t>Encuadernadora thermal cinch. Contenido: 1 Thermal Cinch, 1 Clip metálico, 3 Lomos de encuadernación. Realiza libros encuadernados perfectos en minutos. Método de encuadernación termo sellado con resultados profesionales. Acepta hojas de hasta 30.5 cm (12 pulg) de ancho. Acepta hasta 50 hojas de papel copia (75 gramos) y 25 hojas de cartulina</t>
  </si>
  <si>
    <t xml:space="preserve">kit de herramientas de modelado de arcilla. Set de modelado X 10: Este kit tiene una media luna metálica, hilo metálico, y vaciador doble punta, rodillo de madera para amasar y también sirve como estructura para la pieza. Adicional 6 palillos o estecas de madera doble punta. </t>
  </si>
  <si>
    <t>juego por 10 piezas</t>
  </si>
  <si>
    <t>SET DE 4 REGLAS GUIA PARA ESTAMPAR</t>
  </si>
  <si>
    <t>paquete por 4 unidades</t>
  </si>
  <si>
    <t>11161703</t>
  </si>
  <si>
    <t>TELA YERSILON COLOR PIEL, CAMEL</t>
  </si>
  <si>
    <t>metro</t>
  </si>
  <si>
    <t>TELA FLIX POLAR BLANCO, ROJO, VERDE, NEGRO, AMARILLO, AZUL, PIEL, BEIS CLARO, CAFÉ, CAMEL.</t>
  </si>
  <si>
    <t>TELA SEDA NATURAL</t>
  </si>
  <si>
    <t>TELA DACRON ESTAMPADO</t>
  </si>
  <si>
    <t>TELA FLIX ESTAMPADA NAVIDEÑA. La tela fleece navideño es un textil grueso, resistente y con visos brillantes en su superficie que sirven para el diseño y la confección de productos navideños como juegos de baño, pie de árbol, silleteros y muñequeria.</t>
  </si>
  <si>
    <t>Relleno Algodón Siliconado X 500Gr. Materiales del relleno: Fibra siliconada. Es inteligente: No. Es hipoalergénica: Sí. Es antiácaros: No. Es antihongos: Sí. Con aromaterapia: No. Es antibacteriana: Sí. Peso: 500 g</t>
  </si>
  <si>
    <t>bolsa por 500g</t>
  </si>
  <si>
    <t>Tela termoterry. Textil poliéster suave y absorbente que es usado para la confección de busos, peluches, muñecos, bandas deportivas, baberos y toallas infantiles. Colores: camel, vinotinto, blanco</t>
  </si>
  <si>
    <t>Tela cariñosito. Imitación a la tela de peluche, su mayor caracteristica es que es caliente. COMPOSICION: 100% POLIESTER. ANCHO: 189 CMColor camel, blanco</t>
  </si>
  <si>
    <t>1151700</t>
  </si>
  <si>
    <t xml:space="preserve"> Hilo encerado 100 gramos, colores   (azul , beige, rosados, morados, verdes, terracotas, negros, amarillos, naranjas,negro, 4 por color)</t>
  </si>
  <si>
    <t>cono</t>
  </si>
  <si>
    <t>54121701</t>
  </si>
  <si>
    <t>Perlas de vidrio número 6 colores ( azul claro, beige,rosados claros, rojo)</t>
  </si>
  <si>
    <t>libra</t>
  </si>
  <si>
    <t>Perlas de vidrio número 8  colores (azul claro, rosado claro beige, rojo)</t>
  </si>
  <si>
    <t>Perlas de vidrio número 10  colores (azul claro, rosado claro beige, rojo)</t>
  </si>
  <si>
    <t>Perlas Número 8  color beige</t>
  </si>
  <si>
    <t>Cristales rombos colores( negro, verde claro, violeta claro ,azul turquesa, 2 por color)</t>
  </si>
  <si>
    <t>Mostacilla checa  ( No. 8) gamas de,rosados, amarillas bandera, naranja, roja, negra y azul turquesa, (2 por color)</t>
  </si>
  <si>
    <t>Mostacilla checa  ( No. 10) gamas de,rosados, amarillas bandera, naranja, roja, negra y azul turquesa, (2 por color)</t>
  </si>
  <si>
    <t xml:space="preserve">libra </t>
  </si>
  <si>
    <t>Cherosqui transparentes No. 4 , 6, 8 (10 de cada numero)</t>
  </si>
  <si>
    <t>sarta</t>
  </si>
  <si>
    <t>26121517</t>
  </si>
  <si>
    <t xml:space="preserve">Alambre de oro golfi numero 28 </t>
  </si>
  <si>
    <t>carrete</t>
  </si>
  <si>
    <t>Alambre de oro golfi numero 24</t>
  </si>
  <si>
    <t>Pinzas punta cónica para bisutería</t>
  </si>
  <si>
    <t>Pinzas pico de loro para bisutería</t>
  </si>
  <si>
    <t>Cortafríos pequeños para Bisutería 12 Cms de Largo</t>
  </si>
  <si>
    <t>Hilo para tejer mostacilla, colores: rojo, amarillo bandera, azul, rosado, negro, verde, beis</t>
  </si>
  <si>
    <t>Pinzas Planas Sencillas para Bisutería 12 Cms de Largo, negro</t>
  </si>
  <si>
    <t>54101604</t>
  </si>
  <si>
    <t>Anzuelos para aretes niquel plateado</t>
  </si>
  <si>
    <t>Libra</t>
  </si>
  <si>
    <t>Anzuelos para aretes niquel dorado</t>
  </si>
  <si>
    <t>Alfiler plateado para bisuteria de 5 cm de cabeza</t>
  </si>
  <si>
    <t>Alfiler plateado para bisuteria de 5 cm de argolla</t>
  </si>
  <si>
    <t>Alfiler dorado para bisuteria de 5 cm de cabeza</t>
  </si>
  <si>
    <t>Alfiler dorado para bisuteria de 5 cm de argolla</t>
  </si>
  <si>
    <t>Tapanudos pequeño en fantasia balin plateado</t>
  </si>
  <si>
    <t>kilogramo</t>
  </si>
  <si>
    <t>Tapanudos medianos en fantasia balin plateado</t>
  </si>
  <si>
    <t>Hilo terlenka No. 12 colores (amarillo bandera, naranja, oro, rojo, negro, beige por 100 gramos</t>
  </si>
  <si>
    <t>argolla acero dorado 0,5 de 3 mm</t>
  </si>
  <si>
    <t>1000 unidades</t>
  </si>
  <si>
    <t>argolla acero dorado 0,7 de 4 mm</t>
  </si>
  <si>
    <t>ACERO DORADO ARGOLLA 0.8*4MM</t>
  </si>
  <si>
    <t>ACERO PLATEADO ARGOLLA 0.6*5MM</t>
  </si>
  <si>
    <t>2000 unidades</t>
  </si>
  <si>
    <t>ACERO PLATEADO ARGOLLA 0.8*4MM</t>
  </si>
  <si>
    <t>ACERO PLATEADO ARGOLLA 0.5*3MM</t>
  </si>
  <si>
    <t>ACERO PLATEADO ARGOLLA 0.7*4MM</t>
  </si>
  <si>
    <t>ACERO PLATEADO ARGOLLA 0.8*8MM</t>
  </si>
  <si>
    <t>ACERO PLATEADO ARGOLLA 1*10MM</t>
  </si>
  <si>
    <t>ARGOLLA ACERO 0.8*5MM</t>
  </si>
  <si>
    <t>Argollas pequeña para bisuteria acero inoxidables</t>
  </si>
  <si>
    <t>25 unidades</t>
  </si>
  <si>
    <t>Cinta Raso Satin 4cm X 30mts DE ANCHO EN DIFERENTES COLORES UNICOLOR Y ESTAMPADA</t>
  </si>
  <si>
    <t>rollo por 30 metros</t>
  </si>
  <si>
    <t>Fibra Siliconada Para Relleno De Cojines Almohadas Peluches paquete por 1 kilogramo</t>
  </si>
  <si>
    <t>paquete  1 kg</t>
  </si>
  <si>
    <t>HILOS PARA COSTURA BLANCO cono 2500 metros</t>
  </si>
  <si>
    <t>cono 2500 metros</t>
  </si>
  <si>
    <t>AGUJAS PARA COSER A MANO N.5 paquete por 25 unidades</t>
  </si>
  <si>
    <t>paqute por 25 unidades</t>
  </si>
  <si>
    <t>ALFILERES POR CARRETA</t>
  </si>
  <si>
    <t>Elástico Resorte Caucho Blanco De 1cm X100 Metros</t>
  </si>
  <si>
    <t>paquete por 100 metros</t>
  </si>
  <si>
    <t>23131502</t>
  </si>
  <si>
    <t>Mini máquina de coser portátil Genérica portable color blanco/violeta 110V</t>
  </si>
  <si>
    <t>PINTURA ACRILICA AL FRIO  COLORES: BLANCO, NEGRO, AZUL, ROJO Y AMARILLO PRIMARIOS, AMARILLO SOL,   VERDE HOJA, VERDE OLIVA, AFGANO, OCRE, LADRILLO, PIEL, MARRON PELUCHE, AGUAMARINA, LILA. DE 250 ML. ( SI NO SE CONSIGUE DE 250 ML, ENTONCES, COMPRAR 4 UNIDADES DE CADA COLOR DE 60ML. )</t>
  </si>
  <si>
    <t>KIT DE PINCELES SINTETICOS SURTIDOS X12 ( MARCA UNICOLOR, DEBE CONTENER PINCELES PLANOS, ANGULARES, REDONDOS, FINOS Y ABANICO)</t>
  </si>
  <si>
    <t>paqute por 12 unidades</t>
  </si>
  <si>
    <t xml:space="preserve">PALETAS PLASTICAS  PARA MEZCLAR  LAS PINTURAS. </t>
  </si>
  <si>
    <t>RECIPIENTES DE PLASTICO CON TAPA VACIOS PARA ALMACENAR PINTURA ( 60 ML)</t>
  </si>
  <si>
    <t>CRAQUELADOR A BASE DE AGUA X 60 ML</t>
  </si>
  <si>
    <t>Cartulina Opalina A4 X 100 Unidades De 180 Gramos</t>
  </si>
  <si>
    <t>paquete por 100 hojas</t>
  </si>
  <si>
    <t>52152002</t>
  </si>
  <si>
    <t>Servilletero madera mdf para pintar</t>
  </si>
  <si>
    <t>Portarretratos madera mdf para pintar</t>
  </si>
  <si>
    <t>Baul cofre madera mdf para pintar</t>
  </si>
  <si>
    <t>Portalapiz madera mdf para pintar</t>
  </si>
  <si>
    <t>Portahuevos mdf para pintar</t>
  </si>
  <si>
    <t>portarecibos mdf para pintar</t>
  </si>
  <si>
    <t>Portallaves mdf para pintar</t>
  </si>
  <si>
    <t>Portatarjetas mdf para pintar</t>
  </si>
  <si>
    <t xml:space="preserve">LIJA DE AGUA GRANO FINO # 360 Ó 400. </t>
  </si>
  <si>
    <t>PAQUETE DE TOALLA DE COCINA DOBLE HOJA X 50 HOJAS</t>
  </si>
  <si>
    <t>Material  PLA 1,75 mm  cantidad 7, Filamento Pla 1,5 mm - 1kg. Fabricados con estrictos márgenes de tolerancia (±0,03 mm de diámetro) y con materiales de la más alta calidad para garantizar un suministro constante e impresiones estables. Bobina exclusiva pensada en la resistencia, el rendimiento uniforme y suministro sin inconvenientes. Los filamentos están envasados al vacío, con un desecante para evitar la introducción de polvo y humedad. Filamento PLA (ácido poliláctico) para usar con impresoras 3D – bioplástico degradable derivado de vegetales. Fácil de imprimir – con menor tendencia a la deformación comparado con otros materiales de filamentos.Se puede cortar, lijar o pegar después de la impresión – no usar con acetona. Compatible con la mayoría de las impresoras 3D del mercado que no usan cartuchos. Para un mejor rendimiento, la temperatura de extrusión debe ser de 200-220 °C.No se requiere cama caliente. No perjudica el medio ambiente – se garantiza que no contiene metales pesados, ftalatos; sin BPA. 1 año de garantía limitada. Tolerancia de diámetro 1.75 ± 0.03 mm, Temperatura del proceso 200 to 220° C, Peso de red 2.20 lbs (1.00 kg), Peso total 3.00 lbs (1.36 kg), Diámetro de spool 20.00 cm (7.87 In), Profundidad de spool 7.20 cm (2.83 In), Diámetro del cubo 10.20 cm (4.02 In), Diámetro del agujero del cubo 5.10 cm (2.01 In), Temperatura de almacenamiento recomendada -20 to 50° C. Los filamentos están envasados al vacío, con un desecante para evitar la introducción de polvo y humedad. Caja exterior de color blanca en un 70% y azul rey el restante, además cuenta con una descripción del material. Dimensiones de la caja exterior 20 cm*20 cm*8cm.Se encuentran diferentes colores como: PLA metalizado,  marmol, Amarillo, Amarillo Limón, Amarillo Translúcido, Azul Cielo, Azul Pastel, Azul Rey, Azul Rey Translúcido, Azul Silk, Beige, Blanco, Blanco Hueso, Bronce Silk, Café, Carbono, Dorado Silk, Fucsia, Gris, Lila, Mármol, Morado, Morado Translúcido, Color Aleatorio (ecológico), Translúcido Natural, Negro, Naranja Cheddar, Naranja Neón, Plateado, Rojo, Rojo Translúcido, Rojo Silk, Rosado, Rosado Pastel, Verde Biche, Verde Neón, Verde Pastel, Verde Petróleo Translúcido, Verde Pino</t>
  </si>
  <si>
    <t>Filamento PETG 1.75 mm - 1 kg. Fabricado con estrictos márgenes de tolerancia (±0,03 mm de diámetro) y con materiales de alta calidad para garantizar un suministro constante e impresiones estables. La bobina está diseñada para ofrecer resistencia, rendimiento uniforme y suministro sin inconvenientes. Los filamentos se envasan al vacío con un desecante para evitar la introducción de polvo y humedad. El PETG combina las ventajas del PLA y el ABS, ofreciendo durabilidad y resistencia al impacto, además de ser fácil de imprimir con menor tendencia a la deformación. Compatible con la mayoría de las impresoras 3D del mercado que no usan cartuchos. Para un mejor rendimiento, la temperatura de extrusión debe ser de 230-250 °C. Se recomienda una cama caliente a 70-80 °C. No perjudica el medio ambiente y se garantiza que no contiene metales pesados ni ftalatos; sin BPA. 1 año de garantía limitada. Tolerancia de diámetro: 1.75 ± 0.03 mm. Temperatura del proceso: 230-250 °C. Peso neto: 1.00 kg. Dimensiones de la bobina: diámetro de 20.00 cm, profundidad de 7.20 cm, diámetro del cubo de 10.20 cm, diámetro del agujero del cubo de 5.10 cm. Temperatura de almacenamiento recomendada: -20 a 50 °C. Los filamentos están envasados al vacío con un desecante para evitar la introducción de polvo y humedad. Caja exterior de color blanco en un 70% y azul rey en el restante, además cuenta con una descripción del material. Dimensiones de la caja exterior: 20 cm x 20 cm x 8 cm. Se encuentran diferentes colores como: Azul Rey, Blanco, Gris, Naranja, Negro, Rojo, Transparente, Verde Pino y Verde Translúcido.</t>
  </si>
  <si>
    <t>Filamento ABS 1.75 mm - 1 kg . Fabricado con estrictos márgenes de tolerancia (±0,03 mm de diámetro) y con materiales de alta calidad para garantizar un suministro constante e impresiones estables. La bobina está diseñada para ofrecer resistencia, rendimiento uniforme y suministro sin inconvenientes. Los filamentos se envasan al vacío con un desecante para evitar la introducción de polvo y humedad. El ABS es un material conocido por su resistencia y durabilidad, ideal para piezas que requieren mayor resistencia mecánica y térmica. Compatible con la mayoría de las impresoras 3D del mercado que no usan cartuchos. Para un mejor rendimiento, la temperatura de extrusión debe ser de 230-250 °C. Se recomienda una cama caliente a 90-110 °C. No perjudica el medio ambiente y se garantiza que no contiene metales pesados ni ftalatos; sin BPA. 1 año de garantía limitada. Tolerancia de diámetro: 1.75 ± 0.03 mm. Temperatura del proceso: 230-250 °C. Peso neto: 1.00 kg. Dimensiones de la bobina: diámetro de 20.00 cm, profundidad de 7.20 cm, diámetro del cubo de 10.20 cm, diámetro del agujero del cubo de 5.10 cm. Temperatura de almacenamiento recomendada: -20 a 50 °C. Los filamentos están envasados al vacío con un desecante para evitar la introducción de polvo y humedad. Caja exterior de color blanco en un 70% y azul rey en el restante, además cuenta con una descripción del material. Dimensiones de la caja exterior: 20 cm x 20 cm x 8 cm. Se encuentran diferentes colores como: Amarillo, Azul Rey, Blanco, Gris, Negro, verde pino y Rojo.</t>
  </si>
  <si>
    <t>Filamento TPU 1.75 mm - 800 g. Fabricado con estrictos márgenes de tolerancia (±0,03 mm de diámetro) y con materiales de alta calidad para garantizar un suministro constante e impresiones estables. La bobina está diseñada para ofrecer resistencia, rendimiento uniforme y suministro sin inconvenientes. Los filamentos se envasan al vacío con un desecante para evitar la introducción de polvo y humedad. El TPU es un filamento elástico que permite imprimir piezas flexibles y duraderas. Compatible con la mayoría de las impresoras 3D del mercado que no usan cartuchos. Para un mejor rendimiento, la temperatura de extrusión debe ser de 210-230 °C. Se recomienda una cama caliente a 50-60 °C. No perjudica el medio ambiente y se garantiza que no contiene metales pesados ni ftalatos; sin BPA. 1 año de garantía limitada. Tolerancia de diámetro: 1.75 ± 0.03 mm. Temperatura del proceso: 210-230 °C. Peso neto: 0.80 kg. Dimensiones de la bobina: diámetro de 20.00 cm, profundidad de 7.20 cm, diámetro del cubo de 10.20 cm, diámetro del agujero del cubo de 5.10 cm. Temperatura de almacenamiento recomendada: -20 a 50 °C. Los filamentos están envasados al vacío con un desecante para evitar la introducción de polvo y humedad. Caja exterior de color blanco en un 70% y azul rey en el restante, además cuenta con una descripción del material. Dimensiones de la caja exterior: 20 cm x 20 cm x 8 cm. Se encuentran diferentes colores como: Amarillo Translúcido, Azul Rey, Blanco, Naranja Translúcido, blanco, Negro, Rojo Translúcido, Verde Translúcido.</t>
  </si>
  <si>
    <t>El filamento de polipropileno (PP) está diseñado para ofrecer impresiones 3D de alta calidad. A continuación, se detallan sus características principales: Diámetro y Tolerancia: 1.75 mm con una tolerancia de ±0.03 mm, asegurando precisión en las impresiones. Material: Fabricado con polipropileno de alta calidad, conocido por su resistencia química, flexibilidad y durabilidad. Presentación: Bobinas de 800 gramos, envasadas al vacío con desecante para prevenir la humedad y el polvo, garantizando la integridad del filamento. Temperatura de Extrusión: Se recomienda una temperatura de extrusión entre 220°C y 240°C para obtener los mejores resultados. Cama Caliente: Es aconsejable utilizar una cama caliente a una temperatura de 80°C a 100°C para mejorar la adhesión de la primera capa. Compatibilidad: Compatible con la mayoría de las impresoras 3D que aceptan filamentos de 1.75 mm sin necesidad de cartuchos específicos. Dimensiones de la Bobina: Diámetro exterior: 20 cm, Ancho: 7.2 cm, Diámetro del núcleo: 10.2 cm, Diámetro del orificio central: 5.1 cm. Almacenamiento: Se recomienda almacenar el filamento en un lugar seco, a temperaturas entre -20°C y 50°C, para mantener sus propiedades óptimas. Empaque: Caja exterior en colores blanco y azul rey, con dimensiones de 20 cm x 20 cm x 8 cm, que incluye una descripción detallada del material. Colores Disponibles: Azul, Blanco, Gris, Natural, Negro y Rojo.</t>
  </si>
  <si>
    <t>30103800</t>
  </si>
  <si>
    <t>Secador de filamento Space Pi emplea un calentador PTC exclusivo de 80 W para calentar el espacio, una característica que lo distingue en el mercado. A diferencia de la mayoría de los secadores de filamentos que utilizan una almohadilla térmica PI y que a menudo dan como resultado un secado desigual, este modelo con calentador PTC, ya que el filamento de impresión 3D húmedo puede provocar hilos, obstrucciones, mala adhesión y desplazamiento de capas. El secador de filamentos resuelve estos problemas secando el filamento durante el proceso de impresión, mejorando la calidad de su modelo 3D y minimizando la influencia de factores ambientales externos en la impresión de filamentos 3D. CARACTERÍSTICAS: Calentamiento de aire caliente PTC de 360° para realizar un secado rápido y eficiente, Monitoreo de humedad y temperatura en tiempo real, Ajuste del tiempo de secado 0-48h, Calefacción por aire caliente de 360°, Juego de una llave para 12 filamentos. ESPECIFICACIONES TÉCNICAS: Nombre del producto: Secador de filamentos, Modelo: DB-03, Tamaño del producto: 300x200x100mm, Peso neto: 1140g, Color del producto: Gris plateado, Negro transparente, Voltaje de entrada: EE. UU. 110 V 50/60 Hz GB/Reino Unido/EUR 220 V 50/60 Hz, Potencia nominal: 145W, Rango de control de temperatura: 45°C-70°C, Duración del calentamiento: 0-48h, Diámetro del filamento: 1,75 mm/2,85 mm, uso para varios tipos de fialementos 3D</t>
  </si>
  <si>
    <t>Secador de filamento Space Pi Plus, capacidad para 2 rollos de 1Kg, con 4 salidas de 4 tubos PTFE, para impresion de con dos mpresoras al tiempo,  emplea un calentador PTC exclusivo de 80 W para calentar el espacio, una característica que lo distingue en el mercado. A diferencia de la mayoría de los secadores de filamentos que utilizan una almohadilla térmica PI y que a menudo dan como resultado un secado desigual, este modelo con calentador PTC, ya que el filamento de impresión 3D húmedo puede provocar hilos, obstrucciones, mala adhesión y desplazamiento de capas. El secador de filamentos resuelve estos problemas secando el filamento durante el proceso de impresión, mejorando la calidad de su modelo 3D y minimizando la influencia de factores ambientales externos en la impresión de filamentos 3D. CARACTERÍSTICAS: Calentamiento de aire caliente PTC de 360° para realizar un secado rápido y eficiente, Monitoreo de humedad y temperatura en tiempo real, Ajuste del tiempo de secado 0-48h, Calefacción por aire caliente de 360°, Juego de una llave para 12 filamentos. ESPECIFICACIONES TÉCNICAS: Nombre del producto: Secador de filamentos, Modelo: DB-04, Tamaño del producto: 300x200x100mm, Peso neto: 6 Lb, Color del producto: Gris plateado, Negro transparente, Voltaje de entrada: EE. UU. 110 V 50/60 Hz GB/Reino Unido/EUR 220 V 50/60 Hz, Potencia nominal: 145W, Rango de control de temperatura: 45°C-70°C, Duración del calentamiento: 0-48h, Diámetro del filamento: 1,75 mm/2,85 mm, uso para varios tipos de fialementos 3D</t>
  </si>
  <si>
    <t>Placa De Construcción De Impresora 3d, 257 X 257 Mm, Pei, Fu, Impresora 3D PEI Build Plate de 257 x 257 mm, fuerte adhesión, cama de impresión a doble cara para X1 X1C P1P P1S A1, Características:fuerte adhesión: logra una adhesión excepcional cuando la cama caliente alcanza aproximadamente los 60 grados centígrados, lo que garantiza que tus impresiones permanezcan firmemente en su lugar sin necesidad de adhesivos ni herramientas adicionales. Capacidad de impresión versátil: nuestra lámina PEI de doble cara permite imprimir en ambas caras, por lo que es una opción para una variedad de materiales, sin comprometer el rendimiento.: Fabricada con material de 0,8 mm de grosor, nuestra plataforma está diseñada para un uso repetido, proporciona una solución sólida que resiste la deformación y mantiene su rendimiento a lo largo del tiempo. Amplia compatibilidad: no tienes que preocuparte de que la impresión se curve a una temperatura de 60 grados centígrados. También puede imprimir bien el PETG, pero la temperatura del semillero debe estar entre 80 y 85 grados centígrados. Calibración sencilla: cada superficie está serigrafiada con un código de identificación, lo que le ayuda a lograr una calibración precisa de la primera capa, lo que se traduce en una mejor calidad de impresión y menos intentos fallidos. Especificación, : Tipo de artículo, : impresora 3D Material de la placa de construcción PEI, : PEI Tamaño: aproximadamente 257 x 257 mm/10,12</t>
  </si>
  <si>
    <t>Lámina magnética metálica de PET de 23.5x23.5cm doble faz, No incluye el sticker magnético que se pega a la plataforma de metal de la impresora, debes comprarlo por separado. Algunos modelos de impresora ya traen de fábrica la lámina magnética inferior.Cama magnética de doble funcionalidad, versátil. Excelente relación costo/beneficio.Fácil de desmoldar, Altamente plana. Cool y llena de color. Compatible con los siguientes modelos de impresoras Creality: - Ender 3 S1,  - Ender 3 S1 Pro - Ender 5 S1- Ender 3 V3 - Ender 3 V3 SE - Ender 3 V3 KE  Hoja de acero plana, flexible y se adhiere muy bien a los imanes.  Retira fácilmente las impresiones 3D de la impresora quitando la placa de acero del resorte, flexionándola y quitando la impresión. Es simple y facilita mucho el proceso de desmonte de impresiones.</t>
  </si>
  <si>
    <t>4 Clips De Cama Para Impresoras 3d Ender/cr-20 Pro, Cama De, Pinzas de cama de 4 piezas compatibles con la impresora 3D Ender 3 Pro Ender 3 V2 Ender 3S Ender 5 Pro CR-20 PRO, de acero inoxidable, duradera para 7 mm de grosor, plataforma de cama de impresión.
Especificaciones:
Camp: acero inoxidable
Cantidad: 4 unidades,
adecuadas para impresión, altura de cama: 7 mm,
tamaño del paquete: 10 x 10 x 0,7 pulgadas, peso del paquete: 10 g/0,35 oz, lista de embalaje: 4 clips de cama</t>
  </si>
  <si>
    <t>Para A1/a1 Hotend Kit, Boquilla De Latón De 0,2 Mm Para Impr, Reemplazo rápido de la boquilla A1mini | Extrusión precisa | Duradera
El bloque magnético del componente de calentamiento por extremo caliente del A1mini puede fijar la boquilla de forma rápida y precisa a la posición de instalación, lo que facilita y facilita el desmontaje y la instalación de la boquilla. Antes de cambiarlo, asegúrate de que la parte caliente se haya enfriado y evita tocar el bloque calefactor situado en la parte inferior de la parte caliente para evitar quemaduras.
Cuanto más pequeño sea el tamaño, mayor será la precisión del modelo. La boquilla puede conferir al modelo espacios entre capas más pequeños y una delicada superficie de impresión vertical, lo que hace que el modelo de impresión sea de alta precisión.
Cuanto más pequeño sea el tamaño, mayor será la resolución del modelo. La boquilla puede exprimir consumibles de menor diámetro, lo que proporciona al modelo de impresión una superficie de impresión horizontal de alta resolución.
Boquillas: la boquilla es el diámetro de boquilla estándar de las impresoras 3D modernas, lo que equilibra eficazmente la calidad y la velocidad de impresión. La impresora 3D para la serie A1 adopta un tamaño de boquilla.</t>
  </si>
  <si>
    <t>Boquilla Bambulab Serie A1 0.4 Stainless Steel Características Principales de la Boquilla 0.4 mm BambuLab:
Precisión de 0.4 mm: Con un diámetro de 0.4 mm, esta boquilla garantiza una extrusión precisa y uniforme, ideal for impresiones 3D detalladas y de alta calidad.
Acero Inoxidable de Alta Resistencia: Fabricada con acero inoxidable, esta boquilla es resistente a la abrasión, ideal for trabajar con filamentos abrasivos como el carbono o el filamento de madera, prolongando la vida útil de tu impresora 3D.
Compatibilidad Perfecta: Diseñada específicamente for impresoras 3D BambuLab, asegurando un ajuste perfecto y un rendimiento óptimo, aunque también puede ser compatible con otras marcas que utilicen boquillas de tamaño estándar.
Fácil de Instalar: La boquilla es fácil de instalar y reemplazar, lo que te permite cambiar rápidamente entre diferentes tamaños de boquilla según las necesidades de tu proyecto.
Beneficios de la Boquilla 0.4 mm Stainless Steel BambuLab:
Impresiones de Alta Calidad: Con su diámetro preciso, esta boquilla asegura una extrusión constante, eliminando problemas comunes como el under-extrusion o el clogging.
Durabilidad Extrema: Gracias a su construcción en acero inoxidable, esta boquilla ofrece una vida útil prolongada, incluso cuando se utiliza con filamentos abrasivos.
Versatilidad en Materiales: Perfecta for imprimir con una amplia variedad de filamentos, incluyendo PLA, ABS, PETG, Nylon, y filamentos compuestos, sin comprometer la calidad de las impresiones.
Ideal for Proyectos Detallados: El tamaño de 0.4 mm es ideal for proyectos que requieren un equilibrio entre velocidad y detalle, permitiendo impresiones rápidas sin sacrificar la calidad.</t>
  </si>
  <si>
    <t>Boquilla Extrusor de Aleacion Titanio 3dv6 0.4mm Tc4 1.75mm para maquina 3D Creality 10CR</t>
  </si>
  <si>
    <t>Boquilla Del Extrusor De Acero Inoxidable 1.75mm 0.4mm E3d. maquina 3D Creality 10CR</t>
  </si>
  <si>
    <t>Cinta Led Neon Flexible 2835 120led/m 5m/roll 6*12mm, voltaje 12 voltios, modelo 6X12, otencia 60 W, material silicona, cantdad led 120 leds/metros, waterproof IP 67, cantidad 5 metros. Potencia: 12 W/mt.
- Flujo luminoso: 720-800 lúmenes/m.
- Longitud de la tira: 5 metros/rollo.
- Tamaño: W 6mm x H 12mm. Nivel impermeable: IP67 resistente al agua exterior.
- Ángulo del haz: 180 grados.
- Unidad de Corte: 2.5cm (intervalo).
- Larga vida útil:&gt; 50.000 horas.Colores Verde, Amarillo,rojo, blanco frio, blanco calido, azul,azul hielo, naranja morado y fucsia</t>
  </si>
  <si>
    <t>Cinta led color blanco frío silicona da incluye adaptador, potencia 35w, rollo por 5 metros con adhesivo, fuente de poder para conectar a. 12v</t>
  </si>
  <si>
    <t>Unidad</t>
  </si>
  <si>
    <t>Aro de luz de 26 cm con trípode de 2,10 metros y control remoto. Alimentación usb, potencia de 10 w, luz blanca, cálida y neutral.</t>
  </si>
  <si>
    <t xml:space="preserve">Unidad </t>
  </si>
  <si>
    <t>39111510</t>
  </si>
  <si>
    <t>Aro de luz de 45 cm led profesional con trípode de 2,10 metros y control remoto. Alimentación usb, potencia de 35w w, luz blanca, cálida y neutral con portacelular.</t>
  </si>
  <si>
    <t>Adaptador Regulador Fuente 12v Voltios 1.5 Amperios para cinta led. Fuente de Alimentación con AC y DC Adaptador de enchufe US, con conector cilíndrico, salida de 12V 1.5 Amp
built-in sobre voltaje, sobre corriente, y protección contra cortocircuitos
diseño de PWM, asegúrese de que la estabilidad y la alta eficiencia de la fuente de alimentación.
Anti-jamming, onda menor que 20MV.
salida de voltaje constante, fuente de alimentación estable para las iluminaciones del LED alcancen una larga vida útil
Voltaje de entrada: AC100V-240V. Tensión de salida: DC 12V. Corriente de salida: 1.5A. Adaptador de Jack de salida tamaño: 5.5mm x 2.1-2.5mm Compatible
Material de la carcasa: Plástico. Conformidad de seguridad: FCC/CE/RoHs/CCC.  built-in sobre voltaje, sobre corriente, y protección contra cortocircuitos
Temperatura De trabajo: 0 ~ 40C. Temperatura de almacenamiento:-20 ~ 60C. Humedad ambiente: 0 ~ 95% Sin Condensación</t>
  </si>
  <si>
    <t>LAMINA RH FRESNO S/P2.15X2.44X0.015(AGNRMLY615). Tablero aglomerado melamina cemento RH formato 2.15 x 2.44 metros. Resistente a la humedad relativa del ambiente, termofundido con la lámina decorativa. Diseñado para ser usado en ambientes interiores de muebles cocina, closet, baño, oficina, hogar, hospitales, RTA y centros comerciales. Calibre 15 mm. Suministro: 1 lámina.</t>
  </si>
  <si>
    <t>CANTO FLEXIBLE PVC ORANGE COLOR.FRESNO 19MM (CAPMIL19), Aplicación para tableros aglomerados, deal para cubrimiento de los bordes del tablero melamínico utilizado para la elaboración de muebles,dando una perfecta apariencia y protegiendo los tableros de los impactos y la humedad</t>
  </si>
  <si>
    <t>CANTO RIGIDO PVC ORANGE COLOR. FRESNO 19MM (CAPMIL19), Aplicación para tableros aglomerados, deal para cubrimiento de los bordes del tablero melamínico utilizado para la elaboración de muebles,dando una perfecta apariencia y protegiendo los tableros de los impactos y la humedad</t>
  </si>
  <si>
    <t>RIEL EXTENSIÓN  TOTAL MEDIA CARGA 42X450MM38KG (HRE126-45), en material acero xincado, deslizamiento suave y silencioso, resiste mas de 25.000 ciclos con una carga de 38 Kg, Decuento del vano 26 mm en total. Incluye tornillos de instalación, incluye adicional 1 par de rieles</t>
  </si>
  <si>
    <t>Manija aluminio lisa en arco cc 96 mm MA. ALUMCC96 MMNATURAL(HMA306-02). Material 306 aluminio lisa. Aplicación: Escritorios, comedor, centros de entretenimiento, cocina, mueble de baño, oficina.</t>
  </si>
  <si>
    <t>Bisagra parche cierre lento slide-on 35 mm acero niquelado Sku: HBM554-01, Incluye: 1 Par de bisagras, 12 tornillos.
Capacidad de carga: 3.0 kg/par, Aplicación: Escritorios, comedor, centros de entretenimiento,cocina, mueble de baño, oficina.
Material: Acero, Acabado: Galvanizado Niquelado, Unidad de medida:Par, Ángulo de apertura: 110°</t>
  </si>
  <si>
    <t>Bisagra semiparche cierre lento slide-on 35 mm acero niquelado, Sku: HBM554-02, Incluye: 1 Par de bisagras, 12 tornillos., 
Capacidad de carga: 3.0 kg/par, Aplicación: Escritorios, comedor, centros de entretenimiento,cocina, mueble de baño, oficina.,, Material: Acero,  Acabado: Galvanizado Niquelado,  Unidad de medida:Par, Ángulo de apertura: 110°</t>
  </si>
  <si>
    <t>Bisagra interior push 35mm, Bisagra interior push 35mm acero, base doble tornillo . Requiere dispositivo hbm160-01/02, Sku: HBM544-03, Incluye: 1 Par de bisagras, 12 tornillos.Capacidad de carga: 3.0 kg/par, Aplicación: Escritorios, comedor, centros de entretenimiento,cocina, mueble de baño, oficina. Material: Acero, Acabado: Galvanizado Niquelado</t>
  </si>
  <si>
    <t>Pata 302 acero cromada 100 mm negra, PATA 302 ACERO CROMADA 100 MM NEGRA, Sku: HPA302-10N, Incluye: 1 Pata, Capacidad de carga: 80 kg, Aplicación: Escritorios, centros de entretenimiento, cocina, mueble de baño, oficina y muebles varios, Material: Acero, Acabado: Pintura Electrostática</t>
  </si>
  <si>
    <t>Pata Cuadrada O Soporte Cuadrado Para Escritorio Y Mesa. Base/pata/soporte de escritorio fabricada en tubo de acero, pintira electro estatica de la mejor calidad Medidas: 69cm de alto mas 4 cm de que permiten ajustar los niveladores x 50cm de largo Garantia 24 meses</t>
  </si>
  <si>
    <t>Pata 911 acero madera oscura diagonal 710mm</t>
  </si>
  <si>
    <t>Tornillo de ensamble 6 X 2" material zincado caja X 100 (HVT6058-15). Empaque por 100 unidades, material zincado</t>
  </si>
  <si>
    <t>caja por 100 unidades</t>
  </si>
  <si>
    <t>TORNILLO AUTOPERFORANTE PARA AGLOMERADO ENSAM DRYWALL 6X1"CAJAX100 (HVT6010-25). Empaque por 100 unidades, material zincado</t>
  </si>
  <si>
    <t>Memoria micro SD, Micro SD 32 GBs Clase 10</t>
  </si>
  <si>
    <t>43201802</t>
  </si>
  <si>
    <t>Disco Duro Externo Adata1 Tb Hd710 Pro Antigolpes-agua Rojo</t>
  </si>
  <si>
    <t>Cable Hdmi 8k 4k Alta Velocidad 120hz 48gbps, diametro 6.5 mm, longitud 3 metros, tamaño awg 30. Alta resolución y tasa de refresco: Este cable HDMI 2.1 admite resoluciones de 8K@60HZ, 4K@144HZ-120HZ, 2K@240HZ, 1080P@360HZ (compatible con frecuencias de actualización menores)
• Diseño Ultra duradero: Fabricado con nylon trenzado con cuatro capas de blindaje, combinado con una carcasa de aleación de aluminio y conectores chapados en oro para brindar una durabilidad increíble para su uso a largo plazo y una transmisión excepcional de imagen sin pérdida de señal o interferencia.
• Amplia compatibilidad: Compatible con dispositivos con entrada HDMI 2.1 o inferior.
• Experiencia audiovisual a otro nivel: Compatible con HDR, HDR Dinámico, HDCP 202 y sonido digital sin comprimir impecable A 7.1, 5.1 y 2.1
¡Compra con tranquilidad, con nosotros tienes servicio técnico y garantía inmediata!
FICHA TÉCNICA
-Longitud: 3 metros
-Cable: Trenzado, 7mm diámetro
-Puertos de entrada y salida:HDMI 2.1
-Modos de imagen: Compatible con todos los modos de imagen : Pantalla Completa, Modo Extendido, Modo Espejo,Modo Gamer Multipantalla entre otros.</t>
  </si>
  <si>
    <t>Multitoma Electrica 6 Tomas Polo A Tierra 3 Metros. 15 Amp, xolor blancca</t>
  </si>
  <si>
    <t>pINZA VOLTIAMPERIMETRICA AUTORANGO UT201+
Marca UNI-T CARACTERISTICAS:
- 2 Baterías AAA incluidas
- Tamaño de LCD 37 mm x 25 mm
- Color del producto Rojo y gris
- Peso del Producto 220g
- Tamaño del producto 208 mm × 76 mm × 30 mm
- Accesorios estándar: Sondas, batería, bolsa de transporte, Embalaje individual estándar, manual.
ESPECIFICACIONES TECNICAS:
- Modelo UT 201+
- Corriente AC 400A
- Voltaje AC 600V
- Frecuencia Hz 10HZ - 10KHZ
- Voltaje DC 600V
- Resistencia 40 Mohm
- Display count 4000
- Autorango
- Tamaño de la pinza 22cm
- True RMS
- Diodo test
- Continuidad test
- NCV
- Cantidad de baterías 2
- Voltaje de la batería 1.5V</t>
  </si>
  <si>
    <t>Cable 7 hilos THHN 14 AWG Color: Negro, blanco y amarillo, 50 metros por color</t>
  </si>
  <si>
    <t>Cable 7 hilos THHN 12 AWG Color: Negro, blanco y amarillo, 50 metros por color</t>
  </si>
  <si>
    <t>Cable 7 hilos THHN 10 AWG Color: Negro, blanco y amarillo, 50 metros por color</t>
  </si>
  <si>
    <t>Kit De Guía Para Taladrar En Ángulo De 15 Grados</t>
  </si>
  <si>
    <t>Mototool Dremel 3000pp + 30 Accesorios + 2 Aditamento Frecuencia 60 Hz Potencia 130 W 110v</t>
  </si>
  <si>
    <t>bomba de aire con grandes volúmenes de flujo de aire, rendimiento de trabajo estable, con una presión de trabajo máxima de 20 a 35 psi, perfecta para su negocio de pintura. Con la
función de arranque y parada automática, el compresor actuará de acuerdo con la acción del gatillo del aerógrafo.
Este aerógrafo adopta el tipo de gatillo control de pintura al aire, práctico gatillo bloquea la seguridad sistema, que permite a los usuarios determinar la cantidad de aire y líquido liberado.
Diseño de aerógrafo de 0,3 mm para una pulverización precisa y un hermoso efecto de punteado, con amplios rangos de pulverización.
Aerógrafo con vaso de pintura de 7 cc, perfecto para hacer maquetas, decorar tartas, dibujar el contorno del modelo, tatuajes, arte de uñas, etc.
Ahorra mucho más tiempo que dibujar a mano y es perfecto para tu negocio de pintura.
Ayuda a ahorrar material y práctico de usar, muy utilizado por el modelo general entusiastas. Exquisito y fino efecto de atomización con este aerógrafo y no produce color cuando hay diferencias de color.
El soporte para aerógrafo proporciona un lugar más seguro y cómodo para apoyar el aerógrafo cuando no estás rociando.
Manguera de goma de 1,8 m/5,9 pies de largo con nailon trenzado en la parte exterior, suave y cómoda. Y hay conectores roscados G1/8 en ambos extremos de la manguera.
La manguera está diseñada para conectar el aerógrafo y el compresor de aire, perfecta para ampliar la distancia de trabajo.
El separador de aceite y agua separa la humedad del aire y purifica el aire para una mejor experiencia de pintura. Materiales de
pulverización y color:
acuarelas, acrílicos, tintas y tintes, uretanos, lacas y esmaltes para automóviles.</t>
  </si>
  <si>
    <t>Pinza Pelacable 9-1/2 Multiusos Stanley 84223</t>
  </si>
  <si>
    <t>Arcilla Polimerica Mix Pasteles * 500 Gramos. Crea variedad de piezas utilizando esta arcilla, se requiere horno para endurecerlas.</t>
  </si>
  <si>
    <t>Arcilla Polimerica Mix Umbra * 500 Gramos. Crea variedad de piezas utilizando esta arcilla, se requiere horno para endurecerlas.</t>
  </si>
  <si>
    <t>Arcilla Polimerica Mix clasico * 500 Gramos. Crea variedad de piezas utilizando esta arcilla, se requiere horno para endurecerlas.</t>
  </si>
  <si>
    <t>Arcilla Polimerica negra * 500 Gramos. Crea variedad de piezas utilizando esta arcilla, se requiere horno para endurecerlas.</t>
  </si>
  <si>
    <t>Kit Para Esculpir. Incluye: 1 rodillo, 2 tablas acrilicas y 2 hojas de cortadores</t>
  </si>
  <si>
    <t>kit por 5 piezas</t>
  </si>
  <si>
    <t xml:space="preserve">Globos Referencia R 12 Satinados O Perlados X 50 Unidades, color rosado. Material: LATEX. Textura SATÍN: Elegancia y sofisticación, colores en tonos perlados que crean ambientes refinados y exclusivos. Colores: rosado, perla, celeste, plata, dorado, </t>
  </si>
  <si>
    <t>paquete por 50 unidades</t>
  </si>
  <si>
    <t>Globos Estampados infinity Polca R12 X 12 Unidades, colores surtidos</t>
  </si>
  <si>
    <t>paquete por 12 unidades</t>
  </si>
  <si>
    <t>GLOBO R12 LATEX REDONDO PASTEL DUSK Paquete por 50 unidades. Material: LATEX. Textura: DUSK: Una textura con un característico acabado mate oscuro; la mezcla entre tonalidades suaves y sutiles matices grisáceos. Color lavanda,crema, rosa, verde laurel</t>
  </si>
  <si>
    <t xml:space="preserve">GLOBO R12 LATEX REDONDO PASTEL DUSK Paquete por 50 unidades. Material: LATEX. Textura: DUSK: Una textura con un característico acabado mate oscuro; la mezcla entre tonalidades suaves y sutiles matices grisáceos. Colores azul, rojo, negro, rosado, azul rey, verde lima, </t>
  </si>
  <si>
    <t>GLOBO R9 LATEX REDONDO FASHION  Paquete por 50 unidades. Material: LATEX. Textura FASHION: Colores sólidos y vibrantes que iluminan los espacios transmitiendo alegría y vivacidad.Colores colores rosado, azul, arena, rojo, negro</t>
  </si>
  <si>
    <t xml:space="preserve">GLOBO R18 LATEX REDONDO FASHION Paquete por 6 unidades. Material: LATEX. Textura FASHION: Colores sólidos y vibrantes que iluminan los espacios transmitiendo alegría y vivacidad. Color azul, naranja, verde lima, </t>
  </si>
  <si>
    <t>Globos Referencia R5 Satinados O Perlados X 50 Unidades Material: LATEX. Textura SATÍN: Elegancia y sofisticación, colores en tonos perlados que crean ambientes refinados y exclusivos. Colores rosado, celeste, blanco, perla.</t>
  </si>
  <si>
    <t>GLOBO T260 LATEX TUBITO FASHION  Paquete por 50 unidades  Material: LATEX. Textura FASHION: Colores sólidos y vibrantes que iluminan los espacios transmitiendo alegría y vivacidad. Colores transparente, rosado, azul, blanco</t>
  </si>
  <si>
    <t>GLOBO R5 LATEX REDONDO REFLEX Material	LATEX. Textura	REFLEX: Colores vibrantes, y con un brillo único que llevan las decoraciones a otro nivel. Colores dorado, plata, rosa, fucsia, verde lima</t>
  </si>
  <si>
    <t>GLOBO R12 LATEX REDONDO REFLEX. Material	LATEX. Textura	REFLEX: Colores vibrantes, y con un brillo único que llevan las decoraciones a otro nivel. Color dorado, rojo, azul, verde, dorado rosa</t>
  </si>
  <si>
    <t>Juego de Destornilladores 6 Piezas Cromo Vanadio Imantado 1.1/2" a 4" Discover</t>
  </si>
  <si>
    <t>46181504</t>
  </si>
  <si>
    <t>Limpiador De Aire Comprimido, Limpiador Multiproposito X 400Ml</t>
  </si>
  <si>
    <t>Kit De Limpieza 4 En 1 Grande Para Equipos Y Pantallas, Piezas incluidas: 1 Balletilla, 1 Limpiador de pantalla pequeño, 1 Limpiador espumoso grande, 1 cepillo</t>
  </si>
  <si>
    <t>Manilla Antiestática. Pulsera Para Conectar A Tierra</t>
  </si>
  <si>
    <t>Limpiador Electrónico Alcohol Isopropílico 120ml</t>
  </si>
  <si>
    <t>Kit de destornillaodres de presicion</t>
  </si>
  <si>
    <t>kit por 16 piezas</t>
  </si>
  <si>
    <t>Kit de brochas</t>
  </si>
  <si>
    <t>kit por 3 piezas</t>
  </si>
  <si>
    <t>sopladora, aspiradora electrica 600 W Mantenimiento Color Gris 110V Trabaja con una frecuencia de 60hz.</t>
  </si>
  <si>
    <t>Espuma limpiadora Spray 650 Ml + Cepillo</t>
  </si>
  <si>
    <t>Extensión Polo a Tierra Cal 14 3 Sal 1.8 m Blanca. Amperaje : 15 A. Color : Blanco. Garantía : 12 meses</t>
  </si>
  <si>
    <t>Regleta Electrica Multitoma Toma Corriente Oficina Luces, 6 tomacorrientes</t>
  </si>
  <si>
    <t xml:space="preserve">Pad Mouse para sublimación Rectangular De 3mm. Medidas: 23,7cm x 19,6cm. </t>
  </si>
  <si>
    <t>Iman de sublimación</t>
  </si>
  <si>
    <t xml:space="preserve">Papel Sublimación Premium (Respaldo Amarillo). Resma de 100 Hojas Tamaño A4 y Doble carta. Calidad Premium </t>
  </si>
  <si>
    <t>Cinta Térmica (5mm)</t>
  </si>
  <si>
    <t>Tula Deportiva para Sublimar. 40 X 32 CM</t>
  </si>
  <si>
    <t>Caja (Calidad Extra) De Mug Blanco 11 Onzas x36 Und</t>
  </si>
  <si>
    <t>caja por 36</t>
  </si>
  <si>
    <t>Cuelga Puertas MDF Sublimable</t>
  </si>
  <si>
    <t>Esfero Etiqueta. Lapicero retráctil con antideslizante en goma, cuenta con un cilindro en acrílico transparente para que insertes la etiqueta y lo personalices tu mismo.</t>
  </si>
  <si>
    <t>Reloj de Vidrio Sublimable 20x20</t>
  </si>
  <si>
    <t>Gorra Para Sublimacion Negro</t>
  </si>
  <si>
    <t xml:space="preserve">Cartuchera de algodón para personalizar  20 x 12 CM material lona </t>
  </si>
  <si>
    <t>CARTON CHIPBOARD 1,5MM DE 15 X 21,5CM (4 laminas)</t>
  </si>
  <si>
    <t>CARTON CHIPBOARD 1MM DE 15 X 21,5CM (4 laminas)</t>
  </si>
  <si>
    <t>CARTON CHIPBOARD 1MM A5 14,8cm x 21cm (4 pcs)</t>
  </si>
  <si>
    <t>CARTON CHIPBOARD 1MM A4 29.7cm x 21cm (4 laminas)</t>
  </si>
  <si>
    <t>PAPEL FOTOGRÁFICO GLOSSY DOBLE CARA 140gs (50 hojas)</t>
  </si>
  <si>
    <t>LAMINADO EN FRIO VINILO TRANSPARENTE ESCARCHADO (50 HOJAS)</t>
  </si>
  <si>
    <t>paquete por 50 hojas</t>
  </si>
  <si>
    <t>VINILO TRANSPARENTE BRILLANTE PARA LAMINADO EN FRIO A4 (10 PCS)</t>
  </si>
  <si>
    <t>paquete por 10 hojas</t>
  </si>
  <si>
    <t>VINILO DORADO ADHESIVO IMPRIMIBLE INKJET (20 HOJAS)</t>
  </si>
  <si>
    <t>VINILO ADHESIVO BLANCO GLOSSY IMPRIMIBLE INKJET (20 HOJAS)</t>
  </si>
  <si>
    <t>VINILO HOLOGRÁFICO VIBRACION ADHESIVO IMPRIMIBLE INKJET (20 HOJAS)</t>
  </si>
  <si>
    <t>VINILO HOLOGRÁFICO ESCAMA ADHESIVO IMPRIMIBLE INKJET (20 HOJAS)</t>
  </si>
  <si>
    <t>VINILO HOLOGRÁFICO BOREAL ADHESIVO IMPRIMIBLE INKJET (20 HOJAS)</t>
  </si>
  <si>
    <t>VINILO HOLOGRÁFICO GALAXIA ADHESIVO IMPRIMIBLE INKJET (20 HOJAS)</t>
  </si>
  <si>
    <t>Acetato Calibre 10, 30.5 cm * 30.5 cm,paquete de 10 hojas</t>
  </si>
  <si>
    <t>paquete 10 hojas</t>
  </si>
  <si>
    <t>GUIA PARA ANILLOS PERFECTOS MENTA</t>
  </si>
  <si>
    <t>SET DE 2 HUESOS PLEGADORES PARA PAPEL</t>
  </si>
  <si>
    <t>paquete por 2</t>
  </si>
  <si>
    <t>GUIA PARA ESQUINAS Y OJALETES</t>
  </si>
  <si>
    <t>Rollo adhesivo ConTact de 20 m x 45 cm transparente</t>
  </si>
  <si>
    <t>CARTON CHIPBOARD 2MM A4 29.7cm x 21cm (4 pcs)</t>
  </si>
  <si>
    <t>CARTON CHIPBOARD 2MM A5 14,8cm x 21cm ( 4 PCS)</t>
  </si>
  <si>
    <t>Papel Fotográfico Adhesivo 135 Gramos paquete por 20 Hojas. Tamaño: A4. Ideal para empastar tapas para agendas y hacer stickers</t>
  </si>
  <si>
    <t>Papel Fotográfico Adhesivo 135 Gramos brillante. paquete por 50 Hojas. Tamaño: A4. Ideal para empastar tapas para agendas y hacer stickers Apto para todas las impresoras de inyección de tinta Resistente al agua. Calidad de impresión fotográfica de 5760 dpi</t>
  </si>
  <si>
    <t>Papel Fotográfico 230 Gramos paquete por 20 Hojas. Tamaño: A4. Papel fotográfico brillante (Glossy photo paper), tamaño carta 8 ½ x 11 de 230gr. Ideal para impresoras inkjet.</t>
  </si>
  <si>
    <t>Papel Fotográfico 180 Gramos paquete por 20 Hojas. Tamaño: A4. Acabado: Brillante Papel profesional para imprimir en impresoras Inkjet. Elevada blancura para una amplia gama de colores. Excelente definición de la imagen y saturación del color. Corto tiempo de secado</t>
  </si>
  <si>
    <t>PAPEL FOTOGRAFICO ADHESIVO MATE 135gs ( 50 HOJAS)</t>
  </si>
  <si>
    <t>PAPEL FOTOGRAFICO SATINADO BRILLANTE 260gr (20 HOJAS)</t>
  </si>
  <si>
    <t xml:space="preserve">Papel Fotográfico 115 Gramos paquete por 100 Hojas. Tamaño: A4. </t>
  </si>
  <si>
    <t>PAPEL ADHESIVO TRANSPARENTE HOLOGRAFICO IMPRIMIBLE paquete por 5 HOJAS. Tamaño: Carta (21,6cm x 27,9cm). Cantidad: 5 hojas. Vinilo adhesivo transparente holográfico a prueba de agua. compatible con la mayoría de impresoras de inyección de tinta e impresoras láser, combina con la mayoría de impresoras domésticas. Amplia aplicación: el papel adhesivo transparente holográfico de vinilo se pega en todas las superficies planas, calcomanías, vidrio, espejos, azulejos, ventanas, carteles, carteles, peldaños y envolturas, plástico, madera y metal. Ideal para proyectos de bricolaje, ordenadores portátiles, etiquetas de teléfono, stickers de parachoques, etiquetas para contenedores de alimentos y tazas de café (no apto para camisetas).</t>
  </si>
  <si>
    <t>PAPEL ADHESIVO METALIZADO HOLOGRAFICO IMPRIMIBLE paquete por 5 HOJAS. Tamaño: Carta (21,6cm x 27,9cm). Cantidad: 5 hojas. Vinilo adhesivo transparente holográfico a prueba de agua. compatible con la mayoría de impresoras de inyección de tinta e impresoras láser, combina con la mayoría de impresoras domésticas. Amplia aplicación: el papel adhesivo transparente holográfico de vinilo se pega en todas las superficies planas, calcomanías, vidrio, espejos, azulejos, ventanas, carteles, carteles, peldaños y envolturas, plástico, madera y metal. Ideal para proyectos de bricolaje, ordenadores portátiles, etiquetas de teléfono, stickers de parachoques, etiquetas para contenedores de alimentos y tazas de café (no apto para camisetas).</t>
  </si>
  <si>
    <t>PAPEL ADHESIVO SEMITRANSPARENTE IMPRIMIBLE PET paquete por 5 HOJAS. Tamaño: Carta (21,6cm x 27,9cm). Cantidad: 5 hojas. Papel adhesivo transparente  a prueba de agua, es adhesivo de alta resistencia al plástico, fibra, vidrio, madera, hierro, etc.  Material de PET de capa de impresión, que es reconocido como un material respetuoso con el medio ambiente. Adecuado para impresora de inyección de tinta.</t>
  </si>
  <si>
    <t>Papel Holografico punticos. 50 cm * 10 mts</t>
  </si>
  <si>
    <t>rollo 10 metros</t>
  </si>
  <si>
    <t>Papel Holografico Discos. 50 cm * 10 mts. Ideal para plastificar papeles creando un diseño unico.</t>
  </si>
  <si>
    <t>Papel Brillante Para Plastificar Transparente. 35 cm * 10 mts. Ideal para plastificar papeles creando un diseño unico</t>
  </si>
  <si>
    <t>Papel Mate Para Plastificar Transparente. 32 cm * 10 mts. Ideal para plastificar papeles creando un diseño unico</t>
  </si>
  <si>
    <t>Hojas Carta De Laminación Tipo Carnet. Paquete por 20 unidades. De 125 micras para hacer laminado tipo carnet</t>
  </si>
  <si>
    <t>paquete por 20 unidades</t>
  </si>
  <si>
    <t>OPALINA BLANCA 180 GR 22CM X 28CM Paquete por 50 unidades. Medida: 220mm x 280mm). Calidad de importación. Compatible con: Láser e Inkjet. Tipo Lisa. La opalina es una cartulina que se caracteriza por la facilidad de imprimir tanto en impresoras láser como Inkjet. Se puede usar en invitaciones, tarjetas de visita, postales, toppers, decoraciones para fiestas y mucho más.</t>
  </si>
  <si>
    <t>PROPALCOTE 210 GR UNA CARA 21CM X 27CM paquete por 30 unidades. Medida: 21cm x 27cm. Contenido: 30 hojas. Gramaje: 210 gramos. Compatible con laser. Papel esmaltado a una sola cara cara. Papel esmaltado usado en impresiones laser, ideal para libros, catálogos, revistas, afiches, calendarios, caratulas e impresiones publicitarias.</t>
  </si>
  <si>
    <t>paquete por 30 hojas</t>
  </si>
  <si>
    <t xml:space="preserve">Kit De 27 colores de Cartulina Prisma 30.5 Cm *30.5 Cm Gramaje: 220 gr. La cartulina prisma es un papel de alta calidad,  fabricada con celulosa blanqueada y cuidadosamente seleccionada, pintada  en masa es decir que en su corte no se ven bordes blancos. Cartulina es libre de ácido para así obtener una larga conservación en el tiempo, totalmente biodegradable y reciclable.
 </t>
  </si>
  <si>
    <t>paquete por 27 hojas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</si>
</sst>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0.00_-;\-&quot;$&quot;* #,##0.00_-;_-&quot;$&quot;* &quot;-&quot;??_-;_-@_-"/>
    <numFmt numFmtId="165" formatCode="_-&quot;$&quot;* #,##0_-;\-&quot;$&quot;* #,##0_-;_-&quot;$&quot;* &quot;-&quot;??_-;_-@_-"/>
  </numFmts>
  <fonts count="15" x14ac:knownFonts="1">
    <font>
      <sz val="11"/>
      <color theme="1"/>
      <name val="Calibri"/>
      <family val="2"/>
      <scheme val="minor"/>
    </font>
    <font>
      <sz val="10"/>
      <name val="Arial"/>
      <family val="2"/>
    </font>
    <font>
      <sz val="10"/>
      <name val="Verdana"/>
      <family val="2"/>
    </font>
    <font>
      <sz val="11"/>
      <color rgb="FF000000"/>
      <name val="Calibri"/>
      <family val="2"/>
      <charset val="204"/>
    </font>
    <font>
      <sz val="11"/>
      <color theme="1"/>
      <name val="Calibri"/>
      <family val="2"/>
      <scheme val="minor"/>
    </font>
    <font>
      <sz val="10"/>
      <color theme="1"/>
      <name val="Aptos"/>
      <family val="2"/>
    </font>
    <font>
      <b/>
      <sz val="10"/>
      <color theme="1"/>
      <name val="Aptos"/>
      <family val="2"/>
    </font>
    <font>
      <b/>
      <u/>
      <sz val="10"/>
      <name val="Aptos"/>
      <family val="2"/>
    </font>
    <font>
      <u/>
      <sz val="10"/>
      <color theme="1"/>
      <name val="Aptos"/>
      <family val="2"/>
    </font>
    <font>
      <b/>
      <sz val="18"/>
      <color theme="1"/>
      <name val="Aptos"/>
      <family val="2"/>
    </font>
    <font>
      <b/>
      <sz val="11"/>
      <name val="Aptos"/>
      <family val="2"/>
    </font>
    <font>
      <b/>
      <sz val="12"/>
      <color theme="1"/>
      <name val="Aptos"/>
      <family val="2"/>
    </font>
    <font>
      <sz val="10"/>
      <name val="Aptos"/>
      <family val="2"/>
    </font>
    <font>
      <sz val="10"/>
      <color rgb="FF000000"/>
      <name val="Aptos"/>
      <family val="2"/>
    </font>
    <font>
      <sz val="11"/>
      <color theme="1"/>
      <name val="Aptos"/>
      <family val="2"/>
    </font>
  </fonts>
  <fills count="6">
    <fill>
      <patternFill patternType="none"/>
    </fill>
    <fill>
      <patternFill patternType="gray125"/>
    </fill>
    <fill>
      <patternFill patternType="solid">
        <fgColor theme="9" tint="0.59999389629810485"/>
        <bgColor indexed="64"/>
      </patternFill>
    </fill>
    <fill>
      <patternFill patternType="solid">
        <fgColor theme="2" tint="-9.9978637043366805E-2"/>
        <bgColor indexed="64"/>
      </patternFill>
    </fill>
    <fill>
      <patternFill patternType="solid">
        <fgColor rgb="FFFFFFFF"/>
        <bgColor rgb="FFFFFFFF"/>
      </patternFill>
    </fill>
    <fill>
      <patternFill patternType="solid">
        <fgColor theme="8"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7">
    <xf numFmtId="0" fontId="0" fillId="0" borderId="0"/>
    <xf numFmtId="0" fontId="1" fillId="0" borderId="0"/>
    <xf numFmtId="49" fontId="2" fillId="0" borderId="0">
      <alignment horizontal="left" vertical="center"/>
    </xf>
    <xf numFmtId="0" fontId="3" fillId="0" borderId="0"/>
    <xf numFmtId="44" fontId="3" fillId="0" borderId="0" applyFont="0" applyFill="0" applyBorder="0" applyAlignment="0" applyProtection="0"/>
    <xf numFmtId="0" fontId="3" fillId="0" borderId="0"/>
    <xf numFmtId="164" fontId="4" fillId="0" borderId="0" applyFont="0" applyFill="0" applyBorder="0" applyAlignment="0" applyProtection="0"/>
  </cellStyleXfs>
  <cellXfs count="22">
    <xf numFmtId="0" fontId="0" fillId="0" borderId="0" xfId="0"/>
    <xf numFmtId="0" fontId="5" fillId="4" borderId="1" xfId="0" applyFont="1" applyFill="1" applyBorder="1" applyAlignment="1">
      <alignment horizontal="center" vertical="center" wrapText="1"/>
    </xf>
    <xf numFmtId="0" fontId="5" fillId="0" borderId="1" xfId="0" applyFont="1" applyBorder="1" applyAlignment="1">
      <alignment horizontal="center" vertical="center"/>
    </xf>
    <xf numFmtId="0" fontId="12" fillId="0" borderId="1" xfId="0" applyFont="1" applyBorder="1" applyAlignment="1">
      <alignment vertical="center" wrapText="1"/>
    </xf>
    <xf numFmtId="0" fontId="13" fillId="0" borderId="2" xfId="0" applyFont="1" applyBorder="1" applyAlignment="1">
      <alignment horizontal="center" vertical="center" wrapText="1"/>
    </xf>
    <xf numFmtId="1" fontId="13" fillId="0" borderId="1" xfId="0" applyNumberFormat="1" applyFont="1" applyBorder="1" applyAlignment="1">
      <alignment horizontal="center" vertical="center" wrapText="1" shrinkToFit="1"/>
    </xf>
    <xf numFmtId="165" fontId="6" fillId="3" borderId="1" xfId="0" applyNumberFormat="1" applyFont="1" applyFill="1" applyBorder="1" applyAlignment="1">
      <alignment vertical="center"/>
    </xf>
    <xf numFmtId="0" fontId="5"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5" fillId="0" borderId="2" xfId="0" applyFont="1" applyBorder="1" applyAlignment="1">
      <alignment horizontal="center"/>
    </xf>
    <xf numFmtId="0" fontId="5" fillId="0" borderId="1" xfId="0" applyFont="1" applyBorder="1" applyAlignment="1">
      <alignment horizontal="center"/>
    </xf>
    <xf numFmtId="0" fontId="14" fillId="0" borderId="0" xfId="0" applyFont="1" applyAlignment="1">
      <alignment horizontal="left"/>
    </xf>
    <xf numFmtId="0" fontId="14" fillId="0" borderId="0" xfId="0" applyFont="1" applyAlignment="1">
      <alignment horizontal="left" wrapText="1"/>
    </xf>
    <xf numFmtId="0" fontId="14" fillId="0" borderId="0" xfId="0" applyFont="1"/>
    <xf numFmtId="0" fontId="14" fillId="0" borderId="0" xfId="0" applyFont="1" applyAlignment="1">
      <alignment wrapText="1"/>
    </xf>
    <xf numFmtId="0" fontId="14" fillId="0" borderId="0" xfId="0" applyFont="1" applyAlignment="1">
      <alignment horizontal="center"/>
    </xf>
    <xf numFmtId="165" fontId="0" fillId="0" borderId="0" xfId="0" applyNumberFormat="1"/>
    <xf numFmtId="0" fontId="9" fillId="0" borderId="0" xfId="0" applyFont="1" applyAlignment="1">
      <alignment horizontal="center"/>
    </xf>
    <xf numFmtId="0" fontId="5" fillId="0" borderId="0" xfId="0" applyFont="1" applyAlignment="1">
      <alignment horizontal="left" wrapText="1"/>
    </xf>
    <xf numFmtId="0" fontId="5" fillId="0" borderId="0" xfId="0" applyFont="1" applyAlignment="1">
      <alignment horizontal="left"/>
    </xf>
    <xf numFmtId="0" fontId="11" fillId="2" borderId="1" xfId="0" applyFont="1" applyFill="1" applyBorder="1" applyAlignment="1">
      <alignment horizontal="center" vertical="center" wrapText="1"/>
    </xf>
    <xf numFmtId="0" fontId="10" fillId="5" borderId="1" xfId="0" applyFont="1" applyFill="1" applyBorder="1" applyAlignment="1">
      <alignment horizontal="center" vertical="center" wrapText="1"/>
    </xf>
  </cellXfs>
  <cellStyles count="7">
    <cellStyle name="BodyStyle" xfId="2" xr:uid="{00000000-0005-0000-0000-000000000000}"/>
    <cellStyle name="Moneda 2" xfId="4" xr:uid="{15A4A393-1BF5-B54C-9532-7FC560945F4B}"/>
    <cellStyle name="Moneda 3" xfId="6" xr:uid="{0A81058B-1602-104F-B1A1-C731F5D58C10}"/>
    <cellStyle name="Normal" xfId="0" builtinId="0"/>
    <cellStyle name="Normal 2" xfId="3" xr:uid="{2C98EB0E-8BE2-4327-A11D-4DDCB4B9F458}"/>
    <cellStyle name="Normal 3" xfId="5" xr:uid="{AC65888B-583C-1042-B6D8-2BBE13EF4C4C}"/>
    <cellStyle name="Normal 6"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133351</xdr:colOff>
      <xdr:row>260</xdr:row>
      <xdr:rowOff>3561725</xdr:rowOff>
    </xdr:from>
    <xdr:to>
      <xdr:col>2</xdr:col>
      <xdr:colOff>1209675</xdr:colOff>
      <xdr:row>260</xdr:row>
      <xdr:rowOff>4524375</xdr:rowOff>
    </xdr:to>
    <xdr:pic>
      <xdr:nvPicPr>
        <xdr:cNvPr id="3" name="Imagen 2">
          <a:extLst>
            <a:ext uri="{FF2B5EF4-FFF2-40B4-BE49-F238E27FC236}">
              <a16:creationId xmlns:a16="http://schemas.microsoft.com/office/drawing/2014/main" id="{F2D59DC8-FB76-42FE-A746-38E40F524736}"/>
            </a:ext>
          </a:extLst>
        </xdr:cNvPr>
        <xdr:cNvPicPr>
          <a:picLocks noChangeAspect="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466726" y="95182700"/>
          <a:ext cx="1685924" cy="9626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5AE69A-FEF7-F34F-B1F9-5DA4D65743B0}">
  <dimension ref="A2:H261"/>
  <sheetViews>
    <sheetView tabSelected="1" zoomScaleNormal="100" workbookViewId="0">
      <selection activeCell="K3" sqref="K3"/>
    </sheetView>
  </sheetViews>
  <sheetFormatPr baseColWidth="10" defaultRowHeight="15" x14ac:dyDescent="0.25"/>
  <cols>
    <col min="1" max="1" width="5" style="13" bestFit="1" customWidth="1"/>
    <col min="2" max="2" width="9.140625" style="13" bestFit="1" customWidth="1"/>
    <col min="3" max="3" width="43.42578125" style="14" customWidth="1"/>
    <col min="4" max="4" width="13.140625" style="15" bestFit="1" customWidth="1"/>
    <col min="5" max="5" width="9.7109375" style="15" bestFit="1" customWidth="1"/>
    <col min="6" max="6" width="17.28515625" style="13" customWidth="1"/>
  </cols>
  <sheetData>
    <row r="2" spans="1:8" ht="24" x14ac:dyDescent="0.4">
      <c r="A2" s="17" t="s">
        <v>7</v>
      </c>
      <c r="B2" s="17"/>
      <c r="C2" s="17"/>
      <c r="D2" s="17"/>
      <c r="E2" s="17"/>
      <c r="F2" s="17"/>
    </row>
    <row r="4" spans="1:8" ht="41.1" customHeight="1" x14ac:dyDescent="0.25">
      <c r="A4" s="21" t="s">
        <v>2</v>
      </c>
      <c r="B4" s="21" t="s">
        <v>3</v>
      </c>
      <c r="C4" s="21" t="s">
        <v>4</v>
      </c>
      <c r="D4" s="21" t="s">
        <v>0</v>
      </c>
      <c r="E4" s="21" t="s">
        <v>1</v>
      </c>
      <c r="F4" s="20" t="s">
        <v>5</v>
      </c>
    </row>
    <row r="5" spans="1:8" ht="32.1" customHeight="1" x14ac:dyDescent="0.25">
      <c r="A5" s="21"/>
      <c r="B5" s="21"/>
      <c r="C5" s="21"/>
      <c r="D5" s="21"/>
      <c r="E5" s="21"/>
      <c r="F5" s="20"/>
    </row>
    <row r="6" spans="1:8" x14ac:dyDescent="0.25">
      <c r="A6" s="1">
        <v>1</v>
      </c>
      <c r="B6" s="2" t="s">
        <v>8</v>
      </c>
      <c r="C6" s="3" t="s">
        <v>9</v>
      </c>
      <c r="D6" s="4" t="s">
        <v>10</v>
      </c>
      <c r="E6" s="5">
        <v>1</v>
      </c>
      <c r="F6" s="6">
        <v>16136.82</v>
      </c>
      <c r="G6" s="16"/>
      <c r="H6" s="16"/>
    </row>
    <row r="7" spans="1:8" x14ac:dyDescent="0.25">
      <c r="A7" s="1">
        <v>2</v>
      </c>
      <c r="B7" s="2" t="s">
        <v>11</v>
      </c>
      <c r="C7" s="3" t="s">
        <v>12</v>
      </c>
      <c r="D7" s="4" t="s">
        <v>13</v>
      </c>
      <c r="E7" s="5">
        <v>1</v>
      </c>
      <c r="F7" s="6">
        <v>739604.25</v>
      </c>
      <c r="G7" s="16"/>
      <c r="H7" s="16"/>
    </row>
    <row r="8" spans="1:8" x14ac:dyDescent="0.25">
      <c r="A8" s="1">
        <v>3</v>
      </c>
      <c r="B8" s="2" t="s">
        <v>11</v>
      </c>
      <c r="C8" s="3" t="s">
        <v>14</v>
      </c>
      <c r="D8" s="4" t="s">
        <v>10</v>
      </c>
      <c r="E8" s="5">
        <v>1</v>
      </c>
      <c r="F8" s="6">
        <v>182883.96</v>
      </c>
      <c r="G8" s="16"/>
      <c r="H8" s="16"/>
    </row>
    <row r="9" spans="1:8" x14ac:dyDescent="0.25">
      <c r="A9" s="1">
        <v>4</v>
      </c>
      <c r="B9" s="2" t="s">
        <v>11</v>
      </c>
      <c r="C9" s="3" t="s">
        <v>15</v>
      </c>
      <c r="D9" s="4" t="s">
        <v>10</v>
      </c>
      <c r="E9" s="5">
        <v>1</v>
      </c>
      <c r="F9" s="6">
        <v>215157.6</v>
      </c>
      <c r="G9" s="16"/>
      <c r="H9" s="16"/>
    </row>
    <row r="10" spans="1:8" ht="27" x14ac:dyDescent="0.25">
      <c r="A10" s="1">
        <v>5</v>
      </c>
      <c r="B10" s="2">
        <v>31162300</v>
      </c>
      <c r="C10" s="3" t="s">
        <v>16</v>
      </c>
      <c r="D10" s="4" t="s">
        <v>17</v>
      </c>
      <c r="E10" s="5">
        <v>1</v>
      </c>
      <c r="F10" s="6">
        <v>59168.34</v>
      </c>
      <c r="G10" s="16"/>
      <c r="H10" s="16"/>
    </row>
    <row r="11" spans="1:8" x14ac:dyDescent="0.25">
      <c r="A11" s="1">
        <v>6</v>
      </c>
      <c r="B11" s="2" t="s">
        <v>11</v>
      </c>
      <c r="C11" s="3" t="s">
        <v>18</v>
      </c>
      <c r="D11" s="4" t="s">
        <v>10</v>
      </c>
      <c r="E11" s="5">
        <v>1</v>
      </c>
      <c r="F11" s="6">
        <v>215157.6</v>
      </c>
      <c r="G11" s="16"/>
      <c r="H11" s="16"/>
    </row>
    <row r="12" spans="1:8" ht="27" x14ac:dyDescent="0.25">
      <c r="A12" s="1">
        <v>7</v>
      </c>
      <c r="B12" s="2">
        <v>31162300</v>
      </c>
      <c r="C12" s="3" t="s">
        <v>19</v>
      </c>
      <c r="D12" s="4" t="s">
        <v>20</v>
      </c>
      <c r="E12" s="5">
        <v>1</v>
      </c>
      <c r="F12" s="6">
        <v>53251.506000000001</v>
      </c>
      <c r="G12" s="16"/>
      <c r="H12" s="16"/>
    </row>
    <row r="13" spans="1:8" ht="27" x14ac:dyDescent="0.25">
      <c r="A13" s="1">
        <v>8</v>
      </c>
      <c r="B13" s="2">
        <v>31162300</v>
      </c>
      <c r="C13" s="3" t="s">
        <v>21</v>
      </c>
      <c r="D13" s="4" t="s">
        <v>22</v>
      </c>
      <c r="E13" s="5">
        <v>1</v>
      </c>
      <c r="F13" s="6">
        <v>53251.506000000001</v>
      </c>
      <c r="G13" s="16"/>
      <c r="H13" s="16"/>
    </row>
    <row r="14" spans="1:8" ht="27" x14ac:dyDescent="0.25">
      <c r="A14" s="1">
        <v>9</v>
      </c>
      <c r="B14" s="2">
        <v>31162300</v>
      </c>
      <c r="C14" s="3" t="s">
        <v>23</v>
      </c>
      <c r="D14" s="4" t="s">
        <v>24</v>
      </c>
      <c r="E14" s="5">
        <v>1</v>
      </c>
      <c r="F14" s="6">
        <v>53251.506000000001</v>
      </c>
      <c r="G14" s="16"/>
      <c r="H14" s="16"/>
    </row>
    <row r="15" spans="1:8" ht="27" x14ac:dyDescent="0.25">
      <c r="A15" s="1">
        <v>10</v>
      </c>
      <c r="B15" s="2">
        <v>31162300</v>
      </c>
      <c r="C15" s="3" t="s">
        <v>25</v>
      </c>
      <c r="D15" s="4" t="s">
        <v>26</v>
      </c>
      <c r="E15" s="5">
        <v>1</v>
      </c>
      <c r="F15" s="6">
        <v>18826.29</v>
      </c>
      <c r="G15" s="16"/>
      <c r="H15" s="16"/>
    </row>
    <row r="16" spans="1:8" ht="27" x14ac:dyDescent="0.25">
      <c r="A16" s="1">
        <v>11</v>
      </c>
      <c r="B16" s="2">
        <v>31162300</v>
      </c>
      <c r="C16" s="3" t="s">
        <v>27</v>
      </c>
      <c r="D16" s="4" t="s">
        <v>28</v>
      </c>
      <c r="E16" s="5">
        <v>1</v>
      </c>
      <c r="F16" s="6">
        <v>53251.506000000001</v>
      </c>
      <c r="G16" s="16"/>
      <c r="H16" s="16"/>
    </row>
    <row r="17" spans="1:8" ht="27" x14ac:dyDescent="0.25">
      <c r="A17" s="1">
        <v>12</v>
      </c>
      <c r="B17" s="2">
        <v>31162300</v>
      </c>
      <c r="C17" s="3" t="s">
        <v>29</v>
      </c>
      <c r="D17" s="4" t="s">
        <v>26</v>
      </c>
      <c r="E17" s="5">
        <v>1</v>
      </c>
      <c r="F17" s="6">
        <v>25549.965</v>
      </c>
      <c r="G17" s="16"/>
      <c r="H17" s="16"/>
    </row>
    <row r="18" spans="1:8" ht="27" x14ac:dyDescent="0.25">
      <c r="A18" s="1">
        <v>13</v>
      </c>
      <c r="B18" s="2">
        <v>31162300</v>
      </c>
      <c r="C18" s="3" t="s">
        <v>30</v>
      </c>
      <c r="D18" s="4" t="s">
        <v>26</v>
      </c>
      <c r="E18" s="5">
        <v>1</v>
      </c>
      <c r="F18" s="6">
        <v>33618.375</v>
      </c>
      <c r="G18" s="16"/>
      <c r="H18" s="16"/>
    </row>
    <row r="19" spans="1:8" ht="27" x14ac:dyDescent="0.25">
      <c r="A19" s="1">
        <v>14</v>
      </c>
      <c r="B19" s="2">
        <v>26142002</v>
      </c>
      <c r="C19" s="3" t="s">
        <v>31</v>
      </c>
      <c r="D19" s="4" t="s">
        <v>32</v>
      </c>
      <c r="E19" s="5">
        <v>1</v>
      </c>
      <c r="F19" s="6">
        <v>34290.7425</v>
      </c>
      <c r="G19" s="16"/>
      <c r="H19" s="16"/>
    </row>
    <row r="20" spans="1:8" ht="54" x14ac:dyDescent="0.25">
      <c r="A20" s="1">
        <v>15</v>
      </c>
      <c r="B20" s="2">
        <v>27112717</v>
      </c>
      <c r="C20" s="3" t="s">
        <v>33</v>
      </c>
      <c r="D20" s="4" t="s">
        <v>34</v>
      </c>
      <c r="E20" s="5">
        <v>1</v>
      </c>
      <c r="F20" s="6">
        <v>215157.6</v>
      </c>
      <c r="G20" s="16"/>
      <c r="H20" s="16"/>
    </row>
    <row r="21" spans="1:8" ht="40.5" x14ac:dyDescent="0.25">
      <c r="A21" s="1">
        <v>16</v>
      </c>
      <c r="B21" s="2">
        <v>23341901</v>
      </c>
      <c r="C21" s="3" t="s">
        <v>35</v>
      </c>
      <c r="D21" s="4" t="s">
        <v>10</v>
      </c>
      <c r="E21" s="5">
        <v>1</v>
      </c>
      <c r="F21" s="6">
        <v>33618.375</v>
      </c>
      <c r="G21" s="16"/>
      <c r="H21" s="16"/>
    </row>
    <row r="22" spans="1:8" x14ac:dyDescent="0.25">
      <c r="A22" s="1">
        <v>17</v>
      </c>
      <c r="B22" s="2">
        <v>42212109</v>
      </c>
      <c r="C22" s="3" t="s">
        <v>36</v>
      </c>
      <c r="D22" s="4" t="s">
        <v>10</v>
      </c>
      <c r="E22" s="5">
        <v>1</v>
      </c>
      <c r="F22" s="6">
        <v>6723.6750000000002</v>
      </c>
      <c r="G22" s="16"/>
      <c r="H22" s="16"/>
    </row>
    <row r="23" spans="1:8" ht="81" x14ac:dyDescent="0.25">
      <c r="A23" s="1">
        <v>18</v>
      </c>
      <c r="B23" s="2">
        <v>23271806</v>
      </c>
      <c r="C23" s="3" t="s">
        <v>37</v>
      </c>
      <c r="D23" s="4" t="s">
        <v>10</v>
      </c>
      <c r="E23" s="5">
        <v>1</v>
      </c>
      <c r="F23" s="6">
        <v>641438.59499999997</v>
      </c>
      <c r="G23" s="16"/>
      <c r="H23" s="16"/>
    </row>
    <row r="24" spans="1:8" ht="40.5" x14ac:dyDescent="0.25">
      <c r="A24" s="1">
        <v>19</v>
      </c>
      <c r="B24" s="2">
        <v>23271806</v>
      </c>
      <c r="C24" s="3" t="s">
        <v>38</v>
      </c>
      <c r="D24" s="4" t="s">
        <v>10</v>
      </c>
      <c r="E24" s="5">
        <v>1</v>
      </c>
      <c r="F24" s="6">
        <v>627318.87749999994</v>
      </c>
      <c r="G24" s="16"/>
      <c r="H24" s="16"/>
    </row>
    <row r="25" spans="1:8" x14ac:dyDescent="0.25">
      <c r="A25" s="1">
        <v>20</v>
      </c>
      <c r="B25" s="2">
        <v>27112700</v>
      </c>
      <c r="C25" s="3" t="s">
        <v>39</v>
      </c>
      <c r="D25" s="4" t="s">
        <v>10</v>
      </c>
      <c r="E25" s="5">
        <v>1</v>
      </c>
      <c r="F25" s="6">
        <v>467496.62469999999</v>
      </c>
      <c r="G25" s="16"/>
      <c r="H25" s="16"/>
    </row>
    <row r="26" spans="1:8" ht="40.5" x14ac:dyDescent="0.25">
      <c r="A26" s="1">
        <v>21</v>
      </c>
      <c r="B26" s="2">
        <v>27112710</v>
      </c>
      <c r="C26" s="3" t="s">
        <v>40</v>
      </c>
      <c r="D26" s="4" t="s">
        <v>10</v>
      </c>
      <c r="E26" s="5">
        <v>1</v>
      </c>
      <c r="F26" s="6">
        <v>383115.00150000001</v>
      </c>
      <c r="G26" s="16"/>
      <c r="H26" s="16"/>
    </row>
    <row r="27" spans="1:8" ht="27" x14ac:dyDescent="0.25">
      <c r="A27" s="1">
        <v>22</v>
      </c>
      <c r="B27" s="2">
        <v>27112709</v>
      </c>
      <c r="C27" s="3" t="s">
        <v>41</v>
      </c>
      <c r="D27" s="4" t="s">
        <v>10</v>
      </c>
      <c r="E27" s="5">
        <v>1</v>
      </c>
      <c r="F27" s="6">
        <v>268812.52649999998</v>
      </c>
      <c r="G27" s="16"/>
      <c r="H27" s="16"/>
    </row>
    <row r="28" spans="1:8" x14ac:dyDescent="0.25">
      <c r="A28" s="1">
        <v>23</v>
      </c>
      <c r="B28" s="2">
        <v>27112710</v>
      </c>
      <c r="C28" s="3" t="s">
        <v>42</v>
      </c>
      <c r="D28" s="4" t="s">
        <v>10</v>
      </c>
      <c r="E28" s="5">
        <v>1</v>
      </c>
      <c r="F28" s="6">
        <v>365000.92300000001</v>
      </c>
      <c r="G28" s="16"/>
      <c r="H28" s="16"/>
    </row>
    <row r="29" spans="1:8" ht="40.5" x14ac:dyDescent="0.25">
      <c r="A29" s="1">
        <v>24</v>
      </c>
      <c r="B29" s="2">
        <v>27112717</v>
      </c>
      <c r="C29" s="3" t="s">
        <v>43</v>
      </c>
      <c r="D29" s="4" t="s">
        <v>10</v>
      </c>
      <c r="E29" s="5">
        <v>1</v>
      </c>
      <c r="F29" s="6">
        <v>201575.77650000001</v>
      </c>
      <c r="G29" s="16"/>
      <c r="H29" s="16"/>
    </row>
    <row r="30" spans="1:8" x14ac:dyDescent="0.25">
      <c r="A30" s="1">
        <v>25</v>
      </c>
      <c r="B30" s="2" t="s">
        <v>44</v>
      </c>
      <c r="C30" s="3" t="s">
        <v>45</v>
      </c>
      <c r="D30" s="4" t="s">
        <v>10</v>
      </c>
      <c r="E30" s="5">
        <v>1</v>
      </c>
      <c r="F30" s="6">
        <v>604996.27650000004</v>
      </c>
      <c r="G30" s="16"/>
      <c r="H30" s="16"/>
    </row>
    <row r="31" spans="1:8" x14ac:dyDescent="0.25">
      <c r="A31" s="1">
        <v>26</v>
      </c>
      <c r="B31" s="2">
        <v>31401505</v>
      </c>
      <c r="C31" s="3" t="s">
        <v>46</v>
      </c>
      <c r="D31" s="4" t="s">
        <v>10</v>
      </c>
      <c r="E31" s="5">
        <v>1</v>
      </c>
      <c r="F31" s="6">
        <v>67236.75</v>
      </c>
      <c r="G31" s="16"/>
      <c r="H31" s="16"/>
    </row>
    <row r="32" spans="1:8" x14ac:dyDescent="0.25">
      <c r="A32" s="1">
        <v>27</v>
      </c>
      <c r="B32" s="2">
        <v>31401505</v>
      </c>
      <c r="C32" s="3" t="s">
        <v>47</v>
      </c>
      <c r="D32" s="4" t="s">
        <v>10</v>
      </c>
      <c r="E32" s="5">
        <v>1</v>
      </c>
      <c r="F32" s="6">
        <v>87407.774999999994</v>
      </c>
      <c r="G32" s="16"/>
      <c r="H32" s="16"/>
    </row>
    <row r="33" spans="1:8" x14ac:dyDescent="0.25">
      <c r="A33" s="1">
        <v>28</v>
      </c>
      <c r="B33" s="2">
        <v>31401505</v>
      </c>
      <c r="C33" s="3" t="s">
        <v>48</v>
      </c>
      <c r="D33" s="4" t="s">
        <v>10</v>
      </c>
      <c r="E33" s="5">
        <v>1</v>
      </c>
      <c r="F33" s="6">
        <v>26894.7</v>
      </c>
      <c r="G33" s="16"/>
      <c r="H33" s="16"/>
    </row>
    <row r="34" spans="1:8" x14ac:dyDescent="0.25">
      <c r="A34" s="1">
        <v>29</v>
      </c>
      <c r="B34" s="2">
        <v>31401505</v>
      </c>
      <c r="C34" s="3" t="s">
        <v>49</v>
      </c>
      <c r="D34" s="4" t="s">
        <v>10</v>
      </c>
      <c r="E34" s="5">
        <v>1</v>
      </c>
      <c r="F34" s="6">
        <v>26894.7</v>
      </c>
      <c r="G34" s="16"/>
      <c r="H34" s="16"/>
    </row>
    <row r="35" spans="1:8" x14ac:dyDescent="0.25">
      <c r="A35" s="1">
        <v>30</v>
      </c>
      <c r="B35" s="2">
        <v>31401505</v>
      </c>
      <c r="C35" s="3" t="s">
        <v>50</v>
      </c>
      <c r="D35" s="4" t="s">
        <v>10</v>
      </c>
      <c r="E35" s="5">
        <v>1</v>
      </c>
      <c r="F35" s="6">
        <v>80684.100000000006</v>
      </c>
      <c r="G35" s="16"/>
      <c r="H35" s="16"/>
    </row>
    <row r="36" spans="1:8" x14ac:dyDescent="0.25">
      <c r="A36" s="1">
        <v>31</v>
      </c>
      <c r="B36" s="2">
        <v>31401505</v>
      </c>
      <c r="C36" s="3" t="s">
        <v>51</v>
      </c>
      <c r="D36" s="4" t="s">
        <v>10</v>
      </c>
      <c r="E36" s="5">
        <v>1</v>
      </c>
      <c r="F36" s="6">
        <v>60513.074999999997</v>
      </c>
      <c r="G36" s="16"/>
      <c r="H36" s="16"/>
    </row>
    <row r="37" spans="1:8" ht="27" x14ac:dyDescent="0.25">
      <c r="A37" s="1">
        <v>32</v>
      </c>
      <c r="B37" s="2">
        <v>27112105</v>
      </c>
      <c r="C37" s="3" t="s">
        <v>52</v>
      </c>
      <c r="D37" s="4" t="s">
        <v>53</v>
      </c>
      <c r="E37" s="5">
        <v>1</v>
      </c>
      <c r="F37" s="6">
        <v>9413.1450000000004</v>
      </c>
      <c r="G37" s="16"/>
      <c r="H37" s="16"/>
    </row>
    <row r="38" spans="1:8" x14ac:dyDescent="0.25">
      <c r="A38" s="1">
        <v>33</v>
      </c>
      <c r="B38" s="2">
        <v>41121509</v>
      </c>
      <c r="C38" s="3" t="s">
        <v>54</v>
      </c>
      <c r="D38" s="4" t="s">
        <v>10</v>
      </c>
      <c r="E38" s="5">
        <v>1</v>
      </c>
      <c r="F38" s="6">
        <v>10757.88</v>
      </c>
      <c r="G38" s="16"/>
      <c r="H38" s="16"/>
    </row>
    <row r="39" spans="1:8" ht="27" x14ac:dyDescent="0.25">
      <c r="A39" s="1">
        <v>34</v>
      </c>
      <c r="B39" s="2">
        <v>27111500</v>
      </c>
      <c r="C39" s="3" t="s">
        <v>55</v>
      </c>
      <c r="D39" s="4" t="s">
        <v>53</v>
      </c>
      <c r="E39" s="5">
        <v>1</v>
      </c>
      <c r="F39" s="6">
        <v>47065.724999999999</v>
      </c>
      <c r="G39" s="16"/>
      <c r="H39" s="16"/>
    </row>
    <row r="40" spans="1:8" ht="27" x14ac:dyDescent="0.25">
      <c r="A40" s="1">
        <v>35</v>
      </c>
      <c r="B40" s="2">
        <v>42212109</v>
      </c>
      <c r="C40" s="3" t="s">
        <v>56</v>
      </c>
      <c r="D40" s="4" t="s">
        <v>57</v>
      </c>
      <c r="E40" s="5">
        <v>1</v>
      </c>
      <c r="F40" s="6">
        <v>13447.35</v>
      </c>
      <c r="G40" s="16"/>
      <c r="H40" s="16"/>
    </row>
    <row r="41" spans="1:8" x14ac:dyDescent="0.25">
      <c r="A41" s="1">
        <v>36</v>
      </c>
      <c r="B41" s="2">
        <v>44102304</v>
      </c>
      <c r="C41" s="3" t="s">
        <v>58</v>
      </c>
      <c r="D41" s="4" t="s">
        <v>10</v>
      </c>
      <c r="E41" s="5">
        <v>1</v>
      </c>
      <c r="F41" s="6">
        <v>134473.5</v>
      </c>
      <c r="G41" s="16"/>
      <c r="H41" s="16"/>
    </row>
    <row r="42" spans="1:8" ht="27" x14ac:dyDescent="0.25">
      <c r="A42" s="1">
        <v>37</v>
      </c>
      <c r="B42" s="2">
        <v>12352310</v>
      </c>
      <c r="C42" s="3" t="s">
        <v>59</v>
      </c>
      <c r="D42" s="4" t="s">
        <v>60</v>
      </c>
      <c r="E42" s="5">
        <v>1</v>
      </c>
      <c r="F42" s="6">
        <v>32273.64</v>
      </c>
      <c r="G42" s="16"/>
      <c r="H42" s="16"/>
    </row>
    <row r="43" spans="1:8" x14ac:dyDescent="0.25">
      <c r="A43" s="1">
        <v>38</v>
      </c>
      <c r="B43" s="2" t="s">
        <v>61</v>
      </c>
      <c r="C43" s="3" t="s">
        <v>62</v>
      </c>
      <c r="D43" s="4" t="s">
        <v>10</v>
      </c>
      <c r="E43" s="5">
        <v>1</v>
      </c>
      <c r="F43" s="6">
        <v>10757.88</v>
      </c>
      <c r="G43" s="16"/>
      <c r="H43" s="16"/>
    </row>
    <row r="44" spans="1:8" ht="40.5" x14ac:dyDescent="0.25">
      <c r="A44" s="1">
        <v>39</v>
      </c>
      <c r="B44" s="2" t="s">
        <v>63</v>
      </c>
      <c r="C44" s="3" t="s">
        <v>64</v>
      </c>
      <c r="D44" s="4" t="s">
        <v>10</v>
      </c>
      <c r="E44" s="5">
        <v>1</v>
      </c>
      <c r="F44" s="6">
        <v>544617.67500000005</v>
      </c>
      <c r="G44" s="16"/>
      <c r="H44" s="16"/>
    </row>
    <row r="45" spans="1:8" ht="27" x14ac:dyDescent="0.25">
      <c r="A45" s="1">
        <v>40</v>
      </c>
      <c r="B45" s="2" t="s">
        <v>63</v>
      </c>
      <c r="C45" s="3" t="s">
        <v>65</v>
      </c>
      <c r="D45" s="4" t="s">
        <v>10</v>
      </c>
      <c r="E45" s="5">
        <v>1</v>
      </c>
      <c r="F45" s="6">
        <v>537894</v>
      </c>
      <c r="G45" s="16"/>
      <c r="H45" s="16"/>
    </row>
    <row r="46" spans="1:8" ht="40.5" x14ac:dyDescent="0.25">
      <c r="A46" s="1">
        <v>41</v>
      </c>
      <c r="B46" s="2">
        <v>14111519</v>
      </c>
      <c r="C46" s="3" t="s">
        <v>66</v>
      </c>
      <c r="D46" s="4" t="s">
        <v>67</v>
      </c>
      <c r="E46" s="5">
        <v>1</v>
      </c>
      <c r="F46" s="6">
        <v>33618.375</v>
      </c>
      <c r="G46" s="16"/>
      <c r="H46" s="16"/>
    </row>
    <row r="47" spans="1:8" ht="27" x14ac:dyDescent="0.25">
      <c r="A47" s="1">
        <v>42</v>
      </c>
      <c r="B47" s="2">
        <v>60111410</v>
      </c>
      <c r="C47" s="3" t="s">
        <v>68</v>
      </c>
      <c r="D47" s="4" t="s">
        <v>69</v>
      </c>
      <c r="E47" s="5">
        <v>1</v>
      </c>
      <c r="F47" s="6">
        <v>13447.35</v>
      </c>
      <c r="G47" s="16"/>
      <c r="H47" s="16"/>
    </row>
    <row r="48" spans="1:8" ht="40.5" x14ac:dyDescent="0.25">
      <c r="A48" s="1">
        <v>43</v>
      </c>
      <c r="B48" s="2">
        <v>60111410</v>
      </c>
      <c r="C48" s="3" t="s">
        <v>70</v>
      </c>
      <c r="D48" s="4" t="s">
        <v>69</v>
      </c>
      <c r="E48" s="5">
        <v>1</v>
      </c>
      <c r="F48" s="6">
        <v>13447.35</v>
      </c>
      <c r="G48" s="16"/>
      <c r="H48" s="16"/>
    </row>
    <row r="49" spans="1:8" ht="27" x14ac:dyDescent="0.25">
      <c r="A49" s="1">
        <v>44</v>
      </c>
      <c r="B49" s="2">
        <v>60111410</v>
      </c>
      <c r="C49" s="3" t="s">
        <v>71</v>
      </c>
      <c r="D49" s="4" t="s">
        <v>69</v>
      </c>
      <c r="E49" s="5">
        <v>1</v>
      </c>
      <c r="F49" s="6">
        <v>13447.35</v>
      </c>
      <c r="G49" s="16"/>
      <c r="H49" s="16"/>
    </row>
    <row r="50" spans="1:8" ht="27" x14ac:dyDescent="0.25">
      <c r="A50" s="1">
        <v>45</v>
      </c>
      <c r="B50" s="2">
        <v>60111410</v>
      </c>
      <c r="C50" s="3" t="s">
        <v>72</v>
      </c>
      <c r="D50" s="4" t="s">
        <v>69</v>
      </c>
      <c r="E50" s="5">
        <v>1</v>
      </c>
      <c r="F50" s="6">
        <v>13447.35</v>
      </c>
      <c r="G50" s="16"/>
      <c r="H50" s="16"/>
    </row>
    <row r="51" spans="1:8" ht="27" x14ac:dyDescent="0.25">
      <c r="A51" s="1">
        <v>46</v>
      </c>
      <c r="B51" s="2">
        <v>60111410</v>
      </c>
      <c r="C51" s="3" t="s">
        <v>73</v>
      </c>
      <c r="D51" s="4" t="s">
        <v>69</v>
      </c>
      <c r="E51" s="5">
        <v>1</v>
      </c>
      <c r="F51" s="6">
        <v>13447.35</v>
      </c>
      <c r="G51" s="16"/>
      <c r="H51" s="16"/>
    </row>
    <row r="52" spans="1:8" ht="27" x14ac:dyDescent="0.25">
      <c r="A52" s="1">
        <v>47</v>
      </c>
      <c r="B52" s="2">
        <v>44101602</v>
      </c>
      <c r="C52" s="3" t="s">
        <v>74</v>
      </c>
      <c r="D52" s="4" t="s">
        <v>10</v>
      </c>
      <c r="E52" s="5">
        <v>1</v>
      </c>
      <c r="F52" s="6">
        <v>26894.7</v>
      </c>
      <c r="G52" s="16"/>
      <c r="H52" s="16"/>
    </row>
    <row r="53" spans="1:8" ht="27" x14ac:dyDescent="0.25">
      <c r="A53" s="1">
        <v>48</v>
      </c>
      <c r="B53" s="2">
        <v>42141501</v>
      </c>
      <c r="C53" s="3" t="s">
        <v>75</v>
      </c>
      <c r="D53" s="4" t="s">
        <v>69</v>
      </c>
      <c r="E53" s="5">
        <v>1</v>
      </c>
      <c r="F53" s="6">
        <v>16136.82</v>
      </c>
      <c r="G53" s="16"/>
      <c r="H53" s="16"/>
    </row>
    <row r="54" spans="1:8" ht="94.5" x14ac:dyDescent="0.25">
      <c r="A54" s="1">
        <v>49</v>
      </c>
      <c r="B54" s="2">
        <v>27111531</v>
      </c>
      <c r="C54" s="3" t="s">
        <v>76</v>
      </c>
      <c r="D54" s="4" t="s">
        <v>10</v>
      </c>
      <c r="E54" s="5">
        <v>1</v>
      </c>
      <c r="F54" s="6">
        <v>169436.61</v>
      </c>
      <c r="G54" s="16"/>
      <c r="H54" s="16"/>
    </row>
    <row r="55" spans="1:8" ht="40.5" x14ac:dyDescent="0.25">
      <c r="A55" s="1">
        <v>50</v>
      </c>
      <c r="B55" s="2">
        <v>27111531</v>
      </c>
      <c r="C55" s="3" t="s">
        <v>77</v>
      </c>
      <c r="D55" s="4" t="s">
        <v>10</v>
      </c>
      <c r="E55" s="5">
        <v>1</v>
      </c>
      <c r="F55" s="6">
        <v>84718.304999999993</v>
      </c>
      <c r="G55" s="16"/>
      <c r="H55" s="16"/>
    </row>
    <row r="56" spans="1:8" ht="54" x14ac:dyDescent="0.25">
      <c r="A56" s="1">
        <v>51</v>
      </c>
      <c r="B56" s="2" t="s">
        <v>78</v>
      </c>
      <c r="C56" s="3" t="s">
        <v>79</v>
      </c>
      <c r="D56" s="4" t="s">
        <v>10</v>
      </c>
      <c r="E56" s="5">
        <v>1</v>
      </c>
      <c r="F56" s="6">
        <v>68581.485000000001</v>
      </c>
      <c r="G56" s="16"/>
      <c r="H56" s="16"/>
    </row>
    <row r="57" spans="1:8" ht="81" x14ac:dyDescent="0.25">
      <c r="A57" s="1">
        <v>52</v>
      </c>
      <c r="B57" s="2">
        <v>27111503</v>
      </c>
      <c r="C57" s="3" t="s">
        <v>80</v>
      </c>
      <c r="D57" s="4" t="s">
        <v>10</v>
      </c>
      <c r="E57" s="5">
        <v>1</v>
      </c>
      <c r="F57" s="6">
        <v>40342.050000000003</v>
      </c>
      <c r="G57" s="16"/>
      <c r="H57" s="16"/>
    </row>
    <row r="58" spans="1:8" x14ac:dyDescent="0.25">
      <c r="A58" s="1">
        <v>53</v>
      </c>
      <c r="B58" s="2">
        <v>44121612</v>
      </c>
      <c r="C58" s="3" t="s">
        <v>81</v>
      </c>
      <c r="D58" s="4" t="s">
        <v>10</v>
      </c>
      <c r="E58" s="5">
        <v>1</v>
      </c>
      <c r="F58" s="6">
        <v>32273.64</v>
      </c>
      <c r="G58" s="16"/>
      <c r="H58" s="16"/>
    </row>
    <row r="59" spans="1:8" x14ac:dyDescent="0.25">
      <c r="A59" s="1">
        <v>54</v>
      </c>
      <c r="B59" s="2">
        <v>23241616</v>
      </c>
      <c r="C59" s="3" t="s">
        <v>82</v>
      </c>
      <c r="D59" s="4" t="s">
        <v>10</v>
      </c>
      <c r="E59" s="5">
        <v>1</v>
      </c>
      <c r="F59" s="6">
        <v>17481.555</v>
      </c>
      <c r="G59" s="16"/>
      <c r="H59" s="16"/>
    </row>
    <row r="60" spans="1:8" ht="40.5" x14ac:dyDescent="0.25">
      <c r="A60" s="1">
        <v>55</v>
      </c>
      <c r="B60" s="2" t="s">
        <v>83</v>
      </c>
      <c r="C60" s="3" t="s">
        <v>84</v>
      </c>
      <c r="D60" s="4" t="s">
        <v>10</v>
      </c>
      <c r="E60" s="5">
        <v>1</v>
      </c>
      <c r="F60" s="6">
        <v>46393.357499999998</v>
      </c>
      <c r="G60" s="16"/>
      <c r="H60" s="16"/>
    </row>
    <row r="61" spans="1:8" ht="40.5" x14ac:dyDescent="0.25">
      <c r="A61" s="1">
        <v>56</v>
      </c>
      <c r="B61" s="2">
        <v>14111519</v>
      </c>
      <c r="C61" s="3" t="s">
        <v>85</v>
      </c>
      <c r="D61" s="4" t="s">
        <v>86</v>
      </c>
      <c r="E61" s="5">
        <v>1</v>
      </c>
      <c r="F61" s="6">
        <v>59168.34</v>
      </c>
      <c r="G61" s="16"/>
      <c r="H61" s="16"/>
    </row>
    <row r="62" spans="1:8" ht="27" x14ac:dyDescent="0.25">
      <c r="A62" s="1">
        <v>57</v>
      </c>
      <c r="B62" s="2">
        <v>14111519</v>
      </c>
      <c r="C62" s="3" t="s">
        <v>87</v>
      </c>
      <c r="D62" s="4" t="s">
        <v>86</v>
      </c>
      <c r="E62" s="5">
        <v>1</v>
      </c>
      <c r="F62" s="6">
        <v>51099.93</v>
      </c>
      <c r="G62" s="16"/>
      <c r="H62" s="16"/>
    </row>
    <row r="63" spans="1:8" ht="27" x14ac:dyDescent="0.25">
      <c r="A63" s="1">
        <v>58</v>
      </c>
      <c r="B63" s="2">
        <v>14111519</v>
      </c>
      <c r="C63" s="3" t="s">
        <v>88</v>
      </c>
      <c r="D63" s="4" t="s">
        <v>86</v>
      </c>
      <c r="E63" s="5">
        <v>1</v>
      </c>
      <c r="F63" s="6">
        <v>32139.166499999999</v>
      </c>
      <c r="G63" s="16"/>
      <c r="H63" s="16"/>
    </row>
    <row r="64" spans="1:8" ht="40.5" x14ac:dyDescent="0.25">
      <c r="A64" s="1">
        <v>59</v>
      </c>
      <c r="B64" s="2" t="s">
        <v>83</v>
      </c>
      <c r="C64" s="3" t="s">
        <v>89</v>
      </c>
      <c r="D64" s="4" t="s">
        <v>10</v>
      </c>
      <c r="E64" s="5">
        <v>1</v>
      </c>
      <c r="F64" s="6">
        <v>215157.6</v>
      </c>
      <c r="G64" s="16"/>
      <c r="H64" s="16"/>
    </row>
    <row r="65" spans="1:8" ht="40.5" x14ac:dyDescent="0.25">
      <c r="A65" s="1">
        <v>60</v>
      </c>
      <c r="B65" s="2">
        <v>23341901</v>
      </c>
      <c r="C65" s="3" t="s">
        <v>90</v>
      </c>
      <c r="D65" s="4" t="s">
        <v>10</v>
      </c>
      <c r="E65" s="5">
        <v>1</v>
      </c>
      <c r="F65" s="6">
        <v>242052.3</v>
      </c>
      <c r="G65" s="16"/>
      <c r="H65" s="16"/>
    </row>
    <row r="66" spans="1:8" ht="27" x14ac:dyDescent="0.25">
      <c r="A66" s="1">
        <v>61</v>
      </c>
      <c r="B66" s="2">
        <v>23341901</v>
      </c>
      <c r="C66" s="3" t="s">
        <v>91</v>
      </c>
      <c r="D66" s="4" t="s">
        <v>92</v>
      </c>
      <c r="E66" s="5">
        <v>1</v>
      </c>
      <c r="F66" s="6">
        <v>497551.95</v>
      </c>
      <c r="G66" s="16"/>
      <c r="H66" s="16"/>
    </row>
    <row r="67" spans="1:8" x14ac:dyDescent="0.25">
      <c r="A67" s="1">
        <v>62</v>
      </c>
      <c r="B67" s="2">
        <v>52131600</v>
      </c>
      <c r="C67" s="3" t="s">
        <v>93</v>
      </c>
      <c r="D67" s="4" t="s">
        <v>10</v>
      </c>
      <c r="E67" s="5">
        <v>1</v>
      </c>
      <c r="F67" s="6">
        <v>242052.3</v>
      </c>
      <c r="G67" s="16"/>
      <c r="H67" s="16"/>
    </row>
    <row r="68" spans="1:8" ht="27" x14ac:dyDescent="0.25">
      <c r="A68" s="1">
        <v>63</v>
      </c>
      <c r="B68" s="2">
        <v>23341901</v>
      </c>
      <c r="C68" s="3" t="s">
        <v>94</v>
      </c>
      <c r="D68" s="4" t="s">
        <v>92</v>
      </c>
      <c r="E68" s="5">
        <v>1</v>
      </c>
      <c r="F68" s="6">
        <v>591683.4</v>
      </c>
      <c r="G68" s="16"/>
      <c r="H68" s="16"/>
    </row>
    <row r="69" spans="1:8" x14ac:dyDescent="0.25">
      <c r="A69" s="1">
        <v>64</v>
      </c>
      <c r="B69" s="2" t="s">
        <v>95</v>
      </c>
      <c r="C69" s="3" t="s">
        <v>96</v>
      </c>
      <c r="D69" s="4" t="s">
        <v>10</v>
      </c>
      <c r="E69" s="5">
        <v>1</v>
      </c>
      <c r="F69" s="6">
        <v>60513.074999999997</v>
      </c>
      <c r="G69" s="16"/>
      <c r="H69" s="16"/>
    </row>
    <row r="70" spans="1:8" ht="27" x14ac:dyDescent="0.25">
      <c r="A70" s="1">
        <v>65</v>
      </c>
      <c r="B70" s="2" t="s">
        <v>97</v>
      </c>
      <c r="C70" s="3" t="s">
        <v>98</v>
      </c>
      <c r="D70" s="4" t="s">
        <v>10</v>
      </c>
      <c r="E70" s="5">
        <v>1</v>
      </c>
      <c r="F70" s="6">
        <v>242052.3</v>
      </c>
      <c r="G70" s="16"/>
      <c r="H70" s="16"/>
    </row>
    <row r="71" spans="1:8" ht="108" x14ac:dyDescent="0.25">
      <c r="A71" s="1">
        <v>66</v>
      </c>
      <c r="B71" s="2">
        <v>23151607</v>
      </c>
      <c r="C71" s="3" t="s">
        <v>99</v>
      </c>
      <c r="D71" s="4" t="s">
        <v>10</v>
      </c>
      <c r="E71" s="5">
        <v>1</v>
      </c>
      <c r="F71" s="6">
        <v>484104.6</v>
      </c>
      <c r="G71" s="16"/>
      <c r="H71" s="16"/>
    </row>
    <row r="72" spans="1:8" ht="81" x14ac:dyDescent="0.25">
      <c r="A72" s="1">
        <v>67</v>
      </c>
      <c r="B72" s="2">
        <v>60121500</v>
      </c>
      <c r="C72" s="3" t="s">
        <v>100</v>
      </c>
      <c r="D72" s="4" t="s">
        <v>101</v>
      </c>
      <c r="E72" s="5">
        <v>1</v>
      </c>
      <c r="F72" s="6">
        <v>40342.050000000003</v>
      </c>
      <c r="G72" s="16"/>
      <c r="H72" s="16"/>
    </row>
    <row r="73" spans="1:8" ht="27" x14ac:dyDescent="0.25">
      <c r="A73" s="1">
        <v>68</v>
      </c>
      <c r="B73" s="2">
        <v>27111803</v>
      </c>
      <c r="C73" s="3" t="s">
        <v>102</v>
      </c>
      <c r="D73" s="4" t="s">
        <v>103</v>
      </c>
      <c r="E73" s="5">
        <v>1</v>
      </c>
      <c r="F73" s="6">
        <v>22860.494999999999</v>
      </c>
      <c r="G73" s="16"/>
      <c r="H73" s="16"/>
    </row>
    <row r="74" spans="1:8" x14ac:dyDescent="0.25">
      <c r="A74" s="1">
        <v>69</v>
      </c>
      <c r="B74" s="2" t="s">
        <v>104</v>
      </c>
      <c r="C74" s="3" t="s">
        <v>105</v>
      </c>
      <c r="D74" s="4" t="s">
        <v>106</v>
      </c>
      <c r="E74" s="5">
        <v>1</v>
      </c>
      <c r="F74" s="6">
        <v>23532.862499999999</v>
      </c>
      <c r="G74" s="16"/>
      <c r="H74" s="16"/>
    </row>
    <row r="75" spans="1:8" ht="40.5" x14ac:dyDescent="0.25">
      <c r="A75" s="1">
        <v>70</v>
      </c>
      <c r="B75" s="2" t="s">
        <v>104</v>
      </c>
      <c r="C75" s="3" t="s">
        <v>107</v>
      </c>
      <c r="D75" s="4" t="s">
        <v>106</v>
      </c>
      <c r="E75" s="5">
        <v>1</v>
      </c>
      <c r="F75" s="6">
        <v>23532.862499999999</v>
      </c>
      <c r="G75" s="16"/>
      <c r="H75" s="16"/>
    </row>
    <row r="76" spans="1:8" x14ac:dyDescent="0.25">
      <c r="A76" s="1">
        <v>71</v>
      </c>
      <c r="B76" s="2" t="s">
        <v>104</v>
      </c>
      <c r="C76" s="3" t="s">
        <v>108</v>
      </c>
      <c r="D76" s="4" t="s">
        <v>106</v>
      </c>
      <c r="E76" s="5">
        <v>1</v>
      </c>
      <c r="F76" s="6">
        <v>13312.8765</v>
      </c>
      <c r="G76" s="16"/>
      <c r="H76" s="16"/>
    </row>
    <row r="77" spans="1:8" x14ac:dyDescent="0.25">
      <c r="A77" s="1">
        <v>72</v>
      </c>
      <c r="B77" s="2" t="s">
        <v>104</v>
      </c>
      <c r="C77" s="3" t="s">
        <v>109</v>
      </c>
      <c r="D77" s="4" t="s">
        <v>106</v>
      </c>
      <c r="E77" s="5">
        <v>1</v>
      </c>
      <c r="F77" s="6">
        <v>12237.0885</v>
      </c>
      <c r="G77" s="16"/>
      <c r="H77" s="16"/>
    </row>
    <row r="78" spans="1:8" ht="81" x14ac:dyDescent="0.25">
      <c r="A78" s="1">
        <v>73</v>
      </c>
      <c r="B78" s="2" t="s">
        <v>104</v>
      </c>
      <c r="C78" s="3" t="s">
        <v>110</v>
      </c>
      <c r="D78" s="4" t="s">
        <v>106</v>
      </c>
      <c r="E78" s="5">
        <v>1</v>
      </c>
      <c r="F78" s="6">
        <v>20843.392500000002</v>
      </c>
      <c r="G78" s="16"/>
      <c r="H78" s="16"/>
    </row>
    <row r="79" spans="1:8" ht="67.5" x14ac:dyDescent="0.25">
      <c r="A79" s="1">
        <v>74</v>
      </c>
      <c r="B79" s="2" t="s">
        <v>104</v>
      </c>
      <c r="C79" s="3" t="s">
        <v>111</v>
      </c>
      <c r="D79" s="4" t="s">
        <v>112</v>
      </c>
      <c r="E79" s="5">
        <v>1</v>
      </c>
      <c r="F79" s="6">
        <v>13447.35</v>
      </c>
      <c r="G79" s="16"/>
      <c r="H79" s="16"/>
    </row>
    <row r="80" spans="1:8" ht="54" x14ac:dyDescent="0.25">
      <c r="A80" s="1">
        <v>75</v>
      </c>
      <c r="B80" s="2" t="s">
        <v>104</v>
      </c>
      <c r="C80" s="3" t="s">
        <v>113</v>
      </c>
      <c r="D80" s="4" t="s">
        <v>106</v>
      </c>
      <c r="E80" s="5">
        <v>1</v>
      </c>
      <c r="F80" s="6">
        <v>14119.717500000001</v>
      </c>
      <c r="G80" s="16"/>
      <c r="H80" s="16"/>
    </row>
    <row r="81" spans="1:8" ht="54" x14ac:dyDescent="0.25">
      <c r="A81" s="1">
        <v>76</v>
      </c>
      <c r="B81" s="2" t="s">
        <v>104</v>
      </c>
      <c r="C81" s="3" t="s">
        <v>114</v>
      </c>
      <c r="D81" s="4" t="s">
        <v>106</v>
      </c>
      <c r="E81" s="5">
        <v>1</v>
      </c>
      <c r="F81" s="6">
        <v>10757.88</v>
      </c>
      <c r="G81" s="16"/>
      <c r="H81" s="16"/>
    </row>
    <row r="82" spans="1:8" ht="40.5" x14ac:dyDescent="0.25">
      <c r="A82" s="1">
        <v>77</v>
      </c>
      <c r="B82" s="2" t="s">
        <v>115</v>
      </c>
      <c r="C82" s="3" t="s">
        <v>116</v>
      </c>
      <c r="D82" s="4" t="s">
        <v>117</v>
      </c>
      <c r="E82" s="5">
        <v>1</v>
      </c>
      <c r="F82" s="6">
        <v>12102.615</v>
      </c>
      <c r="G82" s="16"/>
      <c r="H82" s="16"/>
    </row>
    <row r="83" spans="1:8" ht="27" x14ac:dyDescent="0.25">
      <c r="A83" s="1">
        <v>78</v>
      </c>
      <c r="B83" s="2" t="s">
        <v>118</v>
      </c>
      <c r="C83" s="3" t="s">
        <v>119</v>
      </c>
      <c r="D83" s="4" t="s">
        <v>120</v>
      </c>
      <c r="E83" s="5">
        <v>1</v>
      </c>
      <c r="F83" s="6">
        <v>54461.767500000002</v>
      </c>
      <c r="G83" s="16"/>
      <c r="H83" s="16"/>
    </row>
    <row r="84" spans="1:8" ht="27" x14ac:dyDescent="0.25">
      <c r="A84" s="1">
        <v>79</v>
      </c>
      <c r="B84" s="2" t="s">
        <v>118</v>
      </c>
      <c r="C84" s="3" t="s">
        <v>121</v>
      </c>
      <c r="D84" s="4" t="s">
        <v>120</v>
      </c>
      <c r="E84" s="5">
        <v>1</v>
      </c>
      <c r="F84" s="6">
        <v>48007.039499999999</v>
      </c>
      <c r="G84" s="16"/>
      <c r="H84" s="16"/>
    </row>
    <row r="85" spans="1:8" ht="27" x14ac:dyDescent="0.25">
      <c r="A85" s="1">
        <v>80</v>
      </c>
      <c r="B85" s="2" t="s">
        <v>118</v>
      </c>
      <c r="C85" s="3" t="s">
        <v>122</v>
      </c>
      <c r="D85" s="4" t="s">
        <v>120</v>
      </c>
      <c r="E85" s="5">
        <v>1</v>
      </c>
      <c r="F85" s="6">
        <v>43703.887499999997</v>
      </c>
      <c r="G85" s="16"/>
      <c r="H85" s="16"/>
    </row>
    <row r="86" spans="1:8" x14ac:dyDescent="0.25">
      <c r="A86" s="1">
        <v>81</v>
      </c>
      <c r="B86" s="2" t="s">
        <v>118</v>
      </c>
      <c r="C86" s="3" t="s">
        <v>123</v>
      </c>
      <c r="D86" s="4" t="s">
        <v>120</v>
      </c>
      <c r="E86" s="5">
        <v>1</v>
      </c>
      <c r="F86" s="6">
        <v>48007.039499999999</v>
      </c>
      <c r="G86" s="16"/>
      <c r="H86" s="16"/>
    </row>
    <row r="87" spans="1:8" ht="27" x14ac:dyDescent="0.25">
      <c r="A87" s="1">
        <v>82</v>
      </c>
      <c r="B87" s="2" t="s">
        <v>118</v>
      </c>
      <c r="C87" s="3" t="s">
        <v>124</v>
      </c>
      <c r="D87" s="4" t="s">
        <v>120</v>
      </c>
      <c r="E87" s="5">
        <v>1</v>
      </c>
      <c r="F87" s="6">
        <v>14388.664500000001</v>
      </c>
      <c r="G87" s="16"/>
      <c r="H87" s="16"/>
    </row>
    <row r="88" spans="1:8" ht="40.5" x14ac:dyDescent="0.25">
      <c r="A88" s="1">
        <v>83</v>
      </c>
      <c r="B88" s="2" t="s">
        <v>118</v>
      </c>
      <c r="C88" s="3" t="s">
        <v>125</v>
      </c>
      <c r="D88" s="4" t="s">
        <v>120</v>
      </c>
      <c r="E88" s="5">
        <v>1</v>
      </c>
      <c r="F88" s="6">
        <v>106234.065</v>
      </c>
      <c r="G88" s="16"/>
      <c r="H88" s="16"/>
    </row>
    <row r="89" spans="1:8" ht="40.5" x14ac:dyDescent="0.25">
      <c r="A89" s="1">
        <v>84</v>
      </c>
      <c r="B89" s="2" t="s">
        <v>118</v>
      </c>
      <c r="C89" s="3" t="s">
        <v>126</v>
      </c>
      <c r="D89" s="4" t="s">
        <v>127</v>
      </c>
      <c r="E89" s="5">
        <v>1</v>
      </c>
      <c r="F89" s="6">
        <v>112957.74</v>
      </c>
      <c r="G89" s="16"/>
      <c r="H89" s="16"/>
    </row>
    <row r="90" spans="1:8" ht="27" x14ac:dyDescent="0.25">
      <c r="A90" s="1">
        <v>85</v>
      </c>
      <c r="B90" s="2" t="s">
        <v>118</v>
      </c>
      <c r="C90" s="3" t="s">
        <v>128</v>
      </c>
      <c r="D90" s="4" t="s">
        <v>129</v>
      </c>
      <c r="E90" s="5">
        <v>1</v>
      </c>
      <c r="F90" s="6">
        <v>16136.82</v>
      </c>
      <c r="G90" s="16"/>
      <c r="H90" s="16"/>
    </row>
    <row r="91" spans="1:8" x14ac:dyDescent="0.25">
      <c r="A91" s="1">
        <v>86</v>
      </c>
      <c r="B91" s="2" t="s">
        <v>130</v>
      </c>
      <c r="C91" s="3" t="s">
        <v>131</v>
      </c>
      <c r="D91" s="4" t="s">
        <v>132</v>
      </c>
      <c r="E91" s="5">
        <v>1</v>
      </c>
      <c r="F91" s="6">
        <v>32273.64</v>
      </c>
      <c r="G91" s="16"/>
      <c r="H91" s="16"/>
    </row>
    <row r="92" spans="1:8" x14ac:dyDescent="0.25">
      <c r="A92" s="1">
        <v>87</v>
      </c>
      <c r="B92" s="2" t="s">
        <v>130</v>
      </c>
      <c r="C92" s="3" t="s">
        <v>133</v>
      </c>
      <c r="D92" s="4" t="s">
        <v>132</v>
      </c>
      <c r="E92" s="5">
        <v>1</v>
      </c>
      <c r="F92" s="6">
        <v>24205.23</v>
      </c>
      <c r="G92" s="16"/>
      <c r="H92" s="16"/>
    </row>
    <row r="93" spans="1:8" x14ac:dyDescent="0.25">
      <c r="A93" s="1">
        <v>88</v>
      </c>
      <c r="B93" s="2">
        <v>27111901</v>
      </c>
      <c r="C93" s="3" t="s">
        <v>134</v>
      </c>
      <c r="D93" s="4" t="s">
        <v>10</v>
      </c>
      <c r="E93" s="5">
        <v>1</v>
      </c>
      <c r="F93" s="6">
        <v>12102.615</v>
      </c>
      <c r="G93" s="16"/>
      <c r="H93" s="16"/>
    </row>
    <row r="94" spans="1:8" x14ac:dyDescent="0.25">
      <c r="A94" s="1">
        <v>89</v>
      </c>
      <c r="B94" s="2">
        <v>27111901</v>
      </c>
      <c r="C94" s="3" t="s">
        <v>135</v>
      </c>
      <c r="D94" s="4" t="s">
        <v>10</v>
      </c>
      <c r="E94" s="5">
        <v>1</v>
      </c>
      <c r="F94" s="6">
        <v>11430.247499999999</v>
      </c>
      <c r="G94" s="16"/>
      <c r="H94" s="16"/>
    </row>
    <row r="95" spans="1:8" x14ac:dyDescent="0.25">
      <c r="A95" s="1">
        <v>90</v>
      </c>
      <c r="B95" s="2">
        <v>27111901</v>
      </c>
      <c r="C95" s="3" t="s">
        <v>136</v>
      </c>
      <c r="D95" s="4" t="s">
        <v>10</v>
      </c>
      <c r="E95" s="5">
        <v>1</v>
      </c>
      <c r="F95" s="6">
        <v>12102.615</v>
      </c>
      <c r="G95" s="16"/>
      <c r="H95" s="16"/>
    </row>
    <row r="96" spans="1:8" ht="27" x14ac:dyDescent="0.25">
      <c r="A96" s="1">
        <v>91</v>
      </c>
      <c r="B96" s="2" t="s">
        <v>115</v>
      </c>
      <c r="C96" s="3" t="s">
        <v>137</v>
      </c>
      <c r="D96" s="4" t="s">
        <v>117</v>
      </c>
      <c r="E96" s="5">
        <v>1</v>
      </c>
      <c r="F96" s="6">
        <v>6723.6750000000002</v>
      </c>
      <c r="G96" s="16"/>
      <c r="H96" s="16"/>
    </row>
    <row r="97" spans="1:8" ht="27" x14ac:dyDescent="0.25">
      <c r="A97" s="1">
        <v>92</v>
      </c>
      <c r="B97" s="2">
        <v>27112105</v>
      </c>
      <c r="C97" s="3" t="s">
        <v>138</v>
      </c>
      <c r="D97" s="4" t="s">
        <v>10</v>
      </c>
      <c r="E97" s="5">
        <v>1</v>
      </c>
      <c r="F97" s="6">
        <v>20171.025000000001</v>
      </c>
      <c r="G97" s="16"/>
      <c r="H97" s="16"/>
    </row>
    <row r="98" spans="1:8" x14ac:dyDescent="0.25">
      <c r="A98" s="1">
        <v>93</v>
      </c>
      <c r="B98" s="2" t="s">
        <v>139</v>
      </c>
      <c r="C98" s="3" t="s">
        <v>140</v>
      </c>
      <c r="D98" s="4" t="s">
        <v>141</v>
      </c>
      <c r="E98" s="5">
        <v>1</v>
      </c>
      <c r="F98" s="6">
        <v>47065.724999999999</v>
      </c>
      <c r="G98" s="16"/>
      <c r="H98" s="16"/>
    </row>
    <row r="99" spans="1:8" x14ac:dyDescent="0.25">
      <c r="A99" s="1">
        <v>94</v>
      </c>
      <c r="B99" s="2" t="s">
        <v>139</v>
      </c>
      <c r="C99" s="3" t="s">
        <v>142</v>
      </c>
      <c r="D99" s="4" t="s">
        <v>141</v>
      </c>
      <c r="E99" s="5">
        <v>1</v>
      </c>
      <c r="F99" s="6">
        <v>47065.724999999999</v>
      </c>
      <c r="G99" s="16"/>
      <c r="H99" s="16"/>
    </row>
    <row r="100" spans="1:8" x14ac:dyDescent="0.25">
      <c r="A100" s="1">
        <v>95</v>
      </c>
      <c r="B100" s="2" t="s">
        <v>139</v>
      </c>
      <c r="C100" s="3" t="s">
        <v>143</v>
      </c>
      <c r="D100" s="4" t="s">
        <v>141</v>
      </c>
      <c r="E100" s="5">
        <v>1</v>
      </c>
      <c r="F100" s="6">
        <v>60513.074999999997</v>
      </c>
      <c r="G100" s="16"/>
      <c r="H100" s="16"/>
    </row>
    <row r="101" spans="1:8" x14ac:dyDescent="0.25">
      <c r="A101" s="1">
        <v>96</v>
      </c>
      <c r="B101" s="2" t="s">
        <v>139</v>
      </c>
      <c r="C101" s="3" t="s">
        <v>144</v>
      </c>
      <c r="D101" s="4" t="s">
        <v>141</v>
      </c>
      <c r="E101" s="5">
        <v>1</v>
      </c>
      <c r="F101" s="6">
        <v>60513.074999999997</v>
      </c>
      <c r="G101" s="16"/>
      <c r="H101" s="16"/>
    </row>
    <row r="102" spans="1:8" x14ac:dyDescent="0.25">
      <c r="A102" s="1">
        <v>97</v>
      </c>
      <c r="B102" s="2" t="s">
        <v>139</v>
      </c>
      <c r="C102" s="3" t="s">
        <v>145</v>
      </c>
      <c r="D102" s="4" t="s">
        <v>141</v>
      </c>
      <c r="E102" s="5">
        <v>1</v>
      </c>
      <c r="F102" s="6">
        <v>60513.074999999997</v>
      </c>
      <c r="G102" s="16"/>
      <c r="H102" s="16"/>
    </row>
    <row r="103" spans="1:8" x14ac:dyDescent="0.25">
      <c r="A103" s="1">
        <v>98</v>
      </c>
      <c r="B103" s="2" t="s">
        <v>139</v>
      </c>
      <c r="C103" s="3" t="s">
        <v>146</v>
      </c>
      <c r="D103" s="4" t="s">
        <v>141</v>
      </c>
      <c r="E103" s="5">
        <v>1</v>
      </c>
      <c r="F103" s="6">
        <v>60513.074999999997</v>
      </c>
      <c r="G103" s="16"/>
      <c r="H103" s="16"/>
    </row>
    <row r="104" spans="1:8" x14ac:dyDescent="0.25">
      <c r="A104" s="1">
        <v>99</v>
      </c>
      <c r="B104" s="2" t="s">
        <v>139</v>
      </c>
      <c r="C104" s="3" t="s">
        <v>147</v>
      </c>
      <c r="D104" s="4" t="s">
        <v>148</v>
      </c>
      <c r="E104" s="5">
        <v>1</v>
      </c>
      <c r="F104" s="6">
        <v>30928.904999999999</v>
      </c>
      <c r="G104" s="16"/>
      <c r="H104" s="16"/>
    </row>
    <row r="105" spans="1:8" x14ac:dyDescent="0.25">
      <c r="A105" s="1">
        <v>100</v>
      </c>
      <c r="B105" s="2" t="s">
        <v>139</v>
      </c>
      <c r="C105" s="3" t="s">
        <v>149</v>
      </c>
      <c r="D105" s="4" t="s">
        <v>148</v>
      </c>
      <c r="E105" s="5">
        <v>1</v>
      </c>
      <c r="F105" s="6">
        <v>45720.99</v>
      </c>
      <c r="G105" s="16"/>
      <c r="H105" s="16"/>
    </row>
    <row r="106" spans="1:8" ht="27" x14ac:dyDescent="0.25">
      <c r="A106" s="1">
        <v>101</v>
      </c>
      <c r="B106" s="2" t="s">
        <v>115</v>
      </c>
      <c r="C106" s="3" t="s">
        <v>150</v>
      </c>
      <c r="D106" s="4" t="s">
        <v>117</v>
      </c>
      <c r="E106" s="5">
        <v>1</v>
      </c>
      <c r="F106" s="6">
        <v>10757.88</v>
      </c>
      <c r="G106" s="16"/>
      <c r="H106" s="16"/>
    </row>
    <row r="107" spans="1:8" x14ac:dyDescent="0.25">
      <c r="A107" s="1">
        <v>102</v>
      </c>
      <c r="B107" s="2" t="s">
        <v>139</v>
      </c>
      <c r="C107" s="3" t="s">
        <v>151</v>
      </c>
      <c r="D107" s="4" t="s">
        <v>152</v>
      </c>
      <c r="E107" s="5">
        <v>1</v>
      </c>
      <c r="F107" s="6">
        <v>72615.69</v>
      </c>
      <c r="G107" s="16"/>
      <c r="H107" s="16"/>
    </row>
    <row r="108" spans="1:8" x14ac:dyDescent="0.25">
      <c r="A108" s="1">
        <v>103</v>
      </c>
      <c r="B108" s="2" t="s">
        <v>139</v>
      </c>
      <c r="C108" s="3" t="s">
        <v>153</v>
      </c>
      <c r="D108" s="4" t="s">
        <v>152</v>
      </c>
      <c r="E108" s="5">
        <v>1</v>
      </c>
      <c r="F108" s="6">
        <v>95476.184999999998</v>
      </c>
      <c r="G108" s="16"/>
      <c r="H108" s="16"/>
    </row>
    <row r="109" spans="1:8" x14ac:dyDescent="0.25">
      <c r="A109" s="1">
        <v>104</v>
      </c>
      <c r="B109" s="2">
        <v>30161800</v>
      </c>
      <c r="C109" s="3" t="s">
        <v>154</v>
      </c>
      <c r="D109" s="4" t="s">
        <v>152</v>
      </c>
      <c r="E109" s="5">
        <v>1</v>
      </c>
      <c r="F109" s="6">
        <v>143886.64499999999</v>
      </c>
      <c r="G109" s="16"/>
      <c r="H109" s="16"/>
    </row>
    <row r="110" spans="1:8" x14ac:dyDescent="0.25">
      <c r="A110" s="1">
        <v>105</v>
      </c>
      <c r="B110" s="2">
        <v>30161800</v>
      </c>
      <c r="C110" s="3" t="s">
        <v>155</v>
      </c>
      <c r="D110" s="4" t="s">
        <v>156</v>
      </c>
      <c r="E110" s="5">
        <v>1</v>
      </c>
      <c r="F110" s="6">
        <v>56478.87</v>
      </c>
      <c r="G110" s="16"/>
      <c r="H110" s="16"/>
    </row>
    <row r="111" spans="1:8" x14ac:dyDescent="0.25">
      <c r="A111" s="1">
        <v>106</v>
      </c>
      <c r="B111" s="2">
        <v>30161800</v>
      </c>
      <c r="C111" s="3" t="s">
        <v>157</v>
      </c>
      <c r="D111" s="4" t="s">
        <v>156</v>
      </c>
      <c r="E111" s="5">
        <v>1</v>
      </c>
      <c r="F111" s="6">
        <v>51099.93</v>
      </c>
      <c r="G111" s="16"/>
      <c r="H111" s="16"/>
    </row>
    <row r="112" spans="1:8" x14ac:dyDescent="0.25">
      <c r="A112" s="1">
        <v>107</v>
      </c>
      <c r="B112" s="2">
        <v>30161800</v>
      </c>
      <c r="C112" s="3" t="s">
        <v>158</v>
      </c>
      <c r="D112" s="4" t="s">
        <v>156</v>
      </c>
      <c r="E112" s="5">
        <v>1</v>
      </c>
      <c r="F112" s="6">
        <v>40342.050000000003</v>
      </c>
      <c r="G112" s="16"/>
      <c r="H112" s="16"/>
    </row>
    <row r="113" spans="1:8" x14ac:dyDescent="0.25">
      <c r="A113" s="1">
        <v>108</v>
      </c>
      <c r="B113" s="2">
        <v>30161800</v>
      </c>
      <c r="C113" s="3" t="s">
        <v>159</v>
      </c>
      <c r="D113" s="4" t="s">
        <v>156</v>
      </c>
      <c r="E113" s="5">
        <v>1</v>
      </c>
      <c r="F113" s="6">
        <v>51099.93</v>
      </c>
      <c r="G113" s="16"/>
      <c r="H113" s="16"/>
    </row>
    <row r="114" spans="1:8" x14ac:dyDescent="0.25">
      <c r="A114" s="1">
        <v>109</v>
      </c>
      <c r="B114" s="2">
        <v>30161800</v>
      </c>
      <c r="C114" s="3" t="s">
        <v>160</v>
      </c>
      <c r="D114" s="4" t="s">
        <v>152</v>
      </c>
      <c r="E114" s="5">
        <v>1</v>
      </c>
      <c r="F114" s="6">
        <v>73960.425000000003</v>
      </c>
      <c r="G114" s="16"/>
      <c r="H114" s="16"/>
    </row>
    <row r="115" spans="1:8" x14ac:dyDescent="0.25">
      <c r="A115" s="1">
        <v>110</v>
      </c>
      <c r="B115" s="2">
        <v>30161800</v>
      </c>
      <c r="C115" s="3" t="s">
        <v>161</v>
      </c>
      <c r="D115" s="4" t="s">
        <v>152</v>
      </c>
      <c r="E115" s="5">
        <v>1</v>
      </c>
      <c r="F115" s="6">
        <v>87407.774999999994</v>
      </c>
      <c r="G115" s="16"/>
      <c r="H115" s="16"/>
    </row>
    <row r="116" spans="1:8" x14ac:dyDescent="0.25">
      <c r="A116" s="1">
        <v>111</v>
      </c>
      <c r="B116" s="2">
        <v>30161800</v>
      </c>
      <c r="C116" s="3" t="s">
        <v>162</v>
      </c>
      <c r="D116" s="4" t="s">
        <v>156</v>
      </c>
      <c r="E116" s="5">
        <v>1</v>
      </c>
      <c r="F116" s="6">
        <v>51099.93</v>
      </c>
      <c r="G116" s="16"/>
      <c r="H116" s="16"/>
    </row>
    <row r="117" spans="1:8" x14ac:dyDescent="0.25">
      <c r="A117" s="1">
        <v>112</v>
      </c>
      <c r="B117" s="2" t="s">
        <v>139</v>
      </c>
      <c r="C117" s="3" t="s">
        <v>163</v>
      </c>
      <c r="D117" s="4" t="s">
        <v>164</v>
      </c>
      <c r="E117" s="5">
        <v>1</v>
      </c>
      <c r="F117" s="6">
        <v>16136.82</v>
      </c>
      <c r="G117" s="16"/>
      <c r="H117" s="16"/>
    </row>
    <row r="118" spans="1:8" ht="27" x14ac:dyDescent="0.25">
      <c r="A118" s="1">
        <v>113</v>
      </c>
      <c r="B118" s="2">
        <v>312021515</v>
      </c>
      <c r="C118" s="3" t="s">
        <v>165</v>
      </c>
      <c r="D118" s="4" t="s">
        <v>166</v>
      </c>
      <c r="E118" s="5">
        <v>1</v>
      </c>
      <c r="F118" s="6">
        <v>31628.1672</v>
      </c>
      <c r="G118" s="16"/>
      <c r="H118" s="16"/>
    </row>
    <row r="119" spans="1:8" ht="27" x14ac:dyDescent="0.25">
      <c r="A119" s="1">
        <v>114</v>
      </c>
      <c r="B119" s="2">
        <v>11151507</v>
      </c>
      <c r="C119" s="3" t="s">
        <v>167</v>
      </c>
      <c r="D119" s="4" t="s">
        <v>168</v>
      </c>
      <c r="E119" s="5">
        <v>1</v>
      </c>
      <c r="F119" s="6">
        <v>17481.555</v>
      </c>
      <c r="G119" s="16"/>
      <c r="H119" s="16"/>
    </row>
    <row r="120" spans="1:8" ht="27" x14ac:dyDescent="0.25">
      <c r="A120" s="1">
        <v>115</v>
      </c>
      <c r="B120" s="2">
        <v>1151700</v>
      </c>
      <c r="C120" s="3" t="s">
        <v>169</v>
      </c>
      <c r="D120" s="4" t="s">
        <v>170</v>
      </c>
      <c r="E120" s="5">
        <v>1</v>
      </c>
      <c r="F120" s="6">
        <v>14119.717500000001</v>
      </c>
      <c r="G120" s="16"/>
      <c r="H120" s="16"/>
    </row>
    <row r="121" spans="1:8" ht="27" x14ac:dyDescent="0.25">
      <c r="A121" s="1">
        <v>116</v>
      </c>
      <c r="B121" s="2" t="s">
        <v>139</v>
      </c>
      <c r="C121" s="3" t="s">
        <v>171</v>
      </c>
      <c r="D121" s="4" t="s">
        <v>172</v>
      </c>
      <c r="E121" s="5">
        <v>1</v>
      </c>
      <c r="F121" s="6">
        <v>2689.47</v>
      </c>
      <c r="G121" s="16"/>
      <c r="H121" s="16"/>
    </row>
    <row r="122" spans="1:8" x14ac:dyDescent="0.25">
      <c r="A122" s="1">
        <v>117</v>
      </c>
      <c r="B122" s="2" t="s">
        <v>139</v>
      </c>
      <c r="C122" s="3" t="s">
        <v>173</v>
      </c>
      <c r="D122" s="4" t="s">
        <v>132</v>
      </c>
      <c r="E122" s="5">
        <v>1</v>
      </c>
      <c r="F122" s="6">
        <v>2286.0495000000001</v>
      </c>
      <c r="G122" s="16"/>
      <c r="H122" s="16"/>
    </row>
    <row r="123" spans="1:8" ht="27" x14ac:dyDescent="0.25">
      <c r="A123" s="1">
        <v>118</v>
      </c>
      <c r="B123" s="2">
        <v>11162117</v>
      </c>
      <c r="C123" s="3" t="s">
        <v>174</v>
      </c>
      <c r="D123" s="4" t="s">
        <v>175</v>
      </c>
      <c r="E123" s="5">
        <v>1</v>
      </c>
      <c r="F123" s="6">
        <v>32205.905200000001</v>
      </c>
      <c r="G123" s="16"/>
      <c r="H123" s="16"/>
    </row>
    <row r="124" spans="1:8" ht="27" x14ac:dyDescent="0.25">
      <c r="A124" s="1">
        <v>119</v>
      </c>
      <c r="B124" s="2" t="s">
        <v>176</v>
      </c>
      <c r="C124" s="3" t="s">
        <v>177</v>
      </c>
      <c r="D124" s="4" t="s">
        <v>10</v>
      </c>
      <c r="E124" s="5">
        <v>1</v>
      </c>
      <c r="F124" s="6">
        <v>145231.38</v>
      </c>
      <c r="G124" s="16"/>
      <c r="H124" s="16"/>
    </row>
    <row r="125" spans="1:8" ht="94.5" x14ac:dyDescent="0.25">
      <c r="A125" s="1">
        <v>120</v>
      </c>
      <c r="B125" s="2">
        <v>60121519</v>
      </c>
      <c r="C125" s="3" t="s">
        <v>178</v>
      </c>
      <c r="D125" s="8" t="s">
        <v>10</v>
      </c>
      <c r="E125" s="5">
        <v>1</v>
      </c>
      <c r="F125" s="6">
        <v>5109.9930000000004</v>
      </c>
      <c r="G125" s="16"/>
      <c r="H125" s="16"/>
    </row>
    <row r="126" spans="1:8" ht="54" x14ac:dyDescent="0.25">
      <c r="A126" s="1">
        <v>121</v>
      </c>
      <c r="B126" s="7">
        <v>60121502</v>
      </c>
      <c r="C126" s="3" t="s">
        <v>179</v>
      </c>
      <c r="D126" s="4" t="s">
        <v>180</v>
      </c>
      <c r="E126" s="5">
        <v>1</v>
      </c>
      <c r="F126" s="6">
        <v>32273.64</v>
      </c>
      <c r="G126" s="16"/>
      <c r="H126" s="16"/>
    </row>
    <row r="127" spans="1:8" ht="27" x14ac:dyDescent="0.25">
      <c r="A127" s="1">
        <v>122</v>
      </c>
      <c r="B127" s="7">
        <v>60121507</v>
      </c>
      <c r="C127" s="3" t="s">
        <v>181</v>
      </c>
      <c r="D127" s="4" t="s">
        <v>10</v>
      </c>
      <c r="E127" s="5">
        <v>1</v>
      </c>
      <c r="F127" s="6">
        <v>5916.8339999999998</v>
      </c>
      <c r="G127" s="16"/>
      <c r="H127" s="16"/>
    </row>
    <row r="128" spans="1:8" ht="27" x14ac:dyDescent="0.25">
      <c r="A128" s="1">
        <v>123</v>
      </c>
      <c r="B128" s="7">
        <v>24112204</v>
      </c>
      <c r="C128" s="3" t="s">
        <v>182</v>
      </c>
      <c r="D128" s="4" t="s">
        <v>10</v>
      </c>
      <c r="E128" s="5">
        <v>1</v>
      </c>
      <c r="F128" s="6">
        <v>524.94470000000001</v>
      </c>
      <c r="G128" s="16"/>
      <c r="H128" s="16"/>
    </row>
    <row r="129" spans="1:8" x14ac:dyDescent="0.25">
      <c r="A129" s="1">
        <v>124</v>
      </c>
      <c r="B129" s="7">
        <v>31211509</v>
      </c>
      <c r="C129" s="3" t="s">
        <v>183</v>
      </c>
      <c r="D129" s="4" t="s">
        <v>10</v>
      </c>
      <c r="E129" s="5">
        <v>1</v>
      </c>
      <c r="F129" s="6">
        <v>9278.6715000000004</v>
      </c>
      <c r="G129" s="16"/>
      <c r="H129" s="16"/>
    </row>
    <row r="130" spans="1:8" ht="27" x14ac:dyDescent="0.25">
      <c r="A130" s="1">
        <v>125</v>
      </c>
      <c r="B130" s="7">
        <v>14111519</v>
      </c>
      <c r="C130" s="3" t="s">
        <v>184</v>
      </c>
      <c r="D130" s="4" t="s">
        <v>185</v>
      </c>
      <c r="E130" s="5">
        <v>1</v>
      </c>
      <c r="F130" s="6">
        <v>69926.22</v>
      </c>
      <c r="G130" s="16"/>
      <c r="H130" s="16"/>
    </row>
    <row r="131" spans="1:8" x14ac:dyDescent="0.25">
      <c r="A131" s="1">
        <v>126</v>
      </c>
      <c r="B131" s="7" t="s">
        <v>186</v>
      </c>
      <c r="C131" s="3" t="s">
        <v>187</v>
      </c>
      <c r="D131" s="4" t="s">
        <v>10</v>
      </c>
      <c r="E131" s="5">
        <v>1</v>
      </c>
      <c r="F131" s="6">
        <v>14792.084999999999</v>
      </c>
      <c r="G131" s="16"/>
      <c r="H131" s="16"/>
    </row>
    <row r="132" spans="1:8" x14ac:dyDescent="0.25">
      <c r="A132" s="1">
        <v>127</v>
      </c>
      <c r="B132" s="7">
        <v>60121404</v>
      </c>
      <c r="C132" s="3" t="s">
        <v>188</v>
      </c>
      <c r="D132" s="4" t="s">
        <v>10</v>
      </c>
      <c r="E132" s="5">
        <v>1</v>
      </c>
      <c r="F132" s="6">
        <v>5378.94</v>
      </c>
      <c r="G132" s="16"/>
      <c r="H132" s="16"/>
    </row>
    <row r="133" spans="1:8" x14ac:dyDescent="0.25">
      <c r="A133" s="1">
        <v>128</v>
      </c>
      <c r="B133" s="7">
        <v>56101540</v>
      </c>
      <c r="C133" s="3" t="s">
        <v>189</v>
      </c>
      <c r="D133" s="4" t="s">
        <v>10</v>
      </c>
      <c r="E133" s="5">
        <v>1</v>
      </c>
      <c r="F133" s="6">
        <v>5378.94</v>
      </c>
      <c r="G133" s="16"/>
      <c r="H133" s="16"/>
    </row>
    <row r="134" spans="1:8" x14ac:dyDescent="0.25">
      <c r="A134" s="1">
        <v>129</v>
      </c>
      <c r="B134" s="7">
        <v>44121619</v>
      </c>
      <c r="C134" s="3" t="s">
        <v>190</v>
      </c>
      <c r="D134" s="4" t="s">
        <v>10</v>
      </c>
      <c r="E134" s="5">
        <v>1</v>
      </c>
      <c r="F134" s="6">
        <v>4706.5725000000002</v>
      </c>
      <c r="G134" s="16"/>
      <c r="H134" s="16"/>
    </row>
    <row r="135" spans="1:8" x14ac:dyDescent="0.25">
      <c r="A135" s="1">
        <v>130</v>
      </c>
      <c r="B135" s="7">
        <v>52151702</v>
      </c>
      <c r="C135" s="3" t="s">
        <v>191</v>
      </c>
      <c r="D135" s="4" t="s">
        <v>10</v>
      </c>
      <c r="E135" s="5">
        <v>1</v>
      </c>
      <c r="F135" s="6">
        <v>53789.4</v>
      </c>
      <c r="G135" s="16"/>
      <c r="H135" s="16"/>
    </row>
    <row r="136" spans="1:8" x14ac:dyDescent="0.25">
      <c r="A136" s="1">
        <v>131</v>
      </c>
      <c r="B136" s="7">
        <v>44111515</v>
      </c>
      <c r="C136" s="3" t="s">
        <v>192</v>
      </c>
      <c r="D136" s="4" t="s">
        <v>10</v>
      </c>
      <c r="E136" s="5">
        <v>1</v>
      </c>
      <c r="F136" s="6">
        <v>16136.82</v>
      </c>
      <c r="G136" s="16"/>
      <c r="H136" s="16"/>
    </row>
    <row r="137" spans="1:8" x14ac:dyDescent="0.25">
      <c r="A137" s="1">
        <v>132</v>
      </c>
      <c r="B137" s="7">
        <v>46171510</v>
      </c>
      <c r="C137" s="3" t="s">
        <v>193</v>
      </c>
      <c r="D137" s="4" t="s">
        <v>10</v>
      </c>
      <c r="E137" s="5">
        <v>1</v>
      </c>
      <c r="F137" s="6">
        <v>5378.94</v>
      </c>
      <c r="G137" s="16"/>
      <c r="H137" s="16"/>
    </row>
    <row r="138" spans="1:8" x14ac:dyDescent="0.25">
      <c r="A138" s="1">
        <v>133</v>
      </c>
      <c r="B138" s="7">
        <v>46171510</v>
      </c>
      <c r="C138" s="3" t="s">
        <v>194</v>
      </c>
      <c r="D138" s="4" t="s">
        <v>10</v>
      </c>
      <c r="E138" s="5">
        <v>1</v>
      </c>
      <c r="F138" s="6">
        <v>5378.94</v>
      </c>
      <c r="G138" s="16"/>
      <c r="H138" s="16"/>
    </row>
    <row r="139" spans="1:8" x14ac:dyDescent="0.25">
      <c r="A139" s="1">
        <v>134</v>
      </c>
      <c r="B139" s="7">
        <v>31191509</v>
      </c>
      <c r="C139" s="3" t="s">
        <v>195</v>
      </c>
      <c r="D139" s="4" t="s">
        <v>10</v>
      </c>
      <c r="E139" s="5">
        <v>1</v>
      </c>
      <c r="F139" s="6">
        <v>1667.4713999999999</v>
      </c>
      <c r="G139" s="16"/>
      <c r="H139" s="16"/>
    </row>
    <row r="140" spans="1:8" ht="27" x14ac:dyDescent="0.25">
      <c r="A140" s="1">
        <v>135</v>
      </c>
      <c r="B140" s="7">
        <v>52121504</v>
      </c>
      <c r="C140" s="3" t="s">
        <v>196</v>
      </c>
      <c r="D140" s="4" t="s">
        <v>10</v>
      </c>
      <c r="E140" s="5">
        <v>1</v>
      </c>
      <c r="F140" s="6">
        <v>2218.3146999999999</v>
      </c>
      <c r="G140" s="16"/>
      <c r="H140" s="16"/>
    </row>
    <row r="141" spans="1:8" ht="409.5" x14ac:dyDescent="0.25">
      <c r="A141" s="1">
        <v>136</v>
      </c>
      <c r="B141" s="7">
        <v>30103800</v>
      </c>
      <c r="C141" s="3" t="s">
        <v>197</v>
      </c>
      <c r="D141" s="4" t="s">
        <v>148</v>
      </c>
      <c r="E141" s="5">
        <v>1</v>
      </c>
      <c r="F141" s="6">
        <v>114302.47500000001</v>
      </c>
      <c r="G141" s="16"/>
      <c r="H141" s="16"/>
    </row>
    <row r="142" spans="1:8" ht="409.5" x14ac:dyDescent="0.25">
      <c r="A142" s="1">
        <v>137</v>
      </c>
      <c r="B142" s="7">
        <v>30103800</v>
      </c>
      <c r="C142" s="3" t="s">
        <v>198</v>
      </c>
      <c r="D142" s="4" t="s">
        <v>148</v>
      </c>
      <c r="E142" s="5">
        <v>1</v>
      </c>
      <c r="F142" s="6">
        <v>114302.47500000001</v>
      </c>
      <c r="G142" s="16"/>
      <c r="H142" s="16"/>
    </row>
    <row r="143" spans="1:8" ht="409.5" x14ac:dyDescent="0.25">
      <c r="A143" s="1">
        <v>138</v>
      </c>
      <c r="B143" s="7">
        <v>30103800</v>
      </c>
      <c r="C143" s="3" t="s">
        <v>199</v>
      </c>
      <c r="D143" s="4" t="s">
        <v>148</v>
      </c>
      <c r="E143" s="5">
        <v>1</v>
      </c>
      <c r="F143" s="6">
        <v>114302.47500000001</v>
      </c>
      <c r="G143" s="16"/>
      <c r="H143" s="16"/>
    </row>
    <row r="144" spans="1:8" ht="409.5" x14ac:dyDescent="0.25">
      <c r="A144" s="1">
        <v>139</v>
      </c>
      <c r="B144" s="7">
        <v>30103800</v>
      </c>
      <c r="C144" s="3" t="s">
        <v>200</v>
      </c>
      <c r="D144" s="4" t="s">
        <v>148</v>
      </c>
      <c r="E144" s="5">
        <v>1</v>
      </c>
      <c r="F144" s="6">
        <v>154644.52499999999</v>
      </c>
      <c r="G144" s="16"/>
      <c r="H144" s="16"/>
    </row>
    <row r="145" spans="1:8" ht="405" x14ac:dyDescent="0.25">
      <c r="A145" s="1">
        <v>140</v>
      </c>
      <c r="B145" s="7">
        <v>30103800</v>
      </c>
      <c r="C145" s="3" t="s">
        <v>201</v>
      </c>
      <c r="D145" s="4" t="s">
        <v>148</v>
      </c>
      <c r="E145" s="5">
        <v>1</v>
      </c>
      <c r="F145" s="6">
        <v>121026.15</v>
      </c>
      <c r="G145" s="16"/>
      <c r="H145" s="16"/>
    </row>
    <row r="146" spans="1:8" ht="409.5" x14ac:dyDescent="0.25">
      <c r="A146" s="1">
        <v>141</v>
      </c>
      <c r="B146" s="7" t="s">
        <v>202</v>
      </c>
      <c r="C146" s="3" t="s">
        <v>203</v>
      </c>
      <c r="D146" s="4" t="s">
        <v>10</v>
      </c>
      <c r="E146" s="5">
        <v>1</v>
      </c>
      <c r="F146" s="6">
        <v>484104.6</v>
      </c>
      <c r="G146" s="16"/>
      <c r="H146" s="16"/>
    </row>
    <row r="147" spans="1:8" ht="409.5" x14ac:dyDescent="0.25">
      <c r="A147" s="1">
        <v>142</v>
      </c>
      <c r="B147" s="7">
        <v>30103800</v>
      </c>
      <c r="C147" s="3" t="s">
        <v>204</v>
      </c>
      <c r="D147" s="4" t="s">
        <v>10</v>
      </c>
      <c r="E147" s="5">
        <v>1</v>
      </c>
      <c r="F147" s="6">
        <v>762464.745</v>
      </c>
      <c r="G147" s="16"/>
      <c r="H147" s="16"/>
    </row>
    <row r="148" spans="1:8" ht="409.5" x14ac:dyDescent="0.25">
      <c r="A148" s="1">
        <v>143</v>
      </c>
      <c r="B148" s="7">
        <v>44102802</v>
      </c>
      <c r="C148" s="3" t="s">
        <v>205</v>
      </c>
      <c r="D148" s="4" t="s">
        <v>10</v>
      </c>
      <c r="E148" s="5">
        <v>1</v>
      </c>
      <c r="F148" s="6">
        <v>110940.6375</v>
      </c>
      <c r="G148" s="16"/>
      <c r="H148" s="16"/>
    </row>
    <row r="149" spans="1:8" ht="229.5" x14ac:dyDescent="0.25">
      <c r="A149" s="1">
        <v>144</v>
      </c>
      <c r="B149" s="7">
        <v>44102802</v>
      </c>
      <c r="C149" s="3" t="s">
        <v>206</v>
      </c>
      <c r="D149" s="4" t="s">
        <v>10</v>
      </c>
      <c r="E149" s="5">
        <v>1</v>
      </c>
      <c r="F149" s="6">
        <v>194986.57500000001</v>
      </c>
      <c r="G149" s="16"/>
      <c r="H149" s="16"/>
    </row>
    <row r="150" spans="1:8" ht="175.5" x14ac:dyDescent="0.25">
      <c r="A150" s="1">
        <v>145</v>
      </c>
      <c r="B150" s="7">
        <v>44102802</v>
      </c>
      <c r="C150" s="3" t="s">
        <v>207</v>
      </c>
      <c r="D150" s="4" t="s">
        <v>103</v>
      </c>
      <c r="E150" s="5">
        <v>1</v>
      </c>
      <c r="F150" s="6">
        <v>46833.633699999998</v>
      </c>
      <c r="G150" s="16"/>
      <c r="H150" s="16"/>
    </row>
    <row r="151" spans="1:8" ht="378" x14ac:dyDescent="0.25">
      <c r="A151" s="1">
        <v>146</v>
      </c>
      <c r="B151" s="7">
        <v>44102802</v>
      </c>
      <c r="C151" s="3" t="s">
        <v>208</v>
      </c>
      <c r="D151" s="4" t="s">
        <v>10</v>
      </c>
      <c r="E151" s="5">
        <v>1</v>
      </c>
      <c r="F151" s="6">
        <v>98759.330600000001</v>
      </c>
      <c r="G151" s="16"/>
      <c r="H151" s="16"/>
    </row>
    <row r="152" spans="1:8" ht="409.5" x14ac:dyDescent="0.25">
      <c r="A152" s="1">
        <v>147</v>
      </c>
      <c r="B152" s="7">
        <v>44102802</v>
      </c>
      <c r="C152" s="3" t="s">
        <v>209</v>
      </c>
      <c r="D152" s="4" t="s">
        <v>10</v>
      </c>
      <c r="E152" s="5">
        <v>1</v>
      </c>
      <c r="F152" s="6">
        <v>142899.5099</v>
      </c>
      <c r="G152" s="16"/>
      <c r="H152" s="16"/>
    </row>
    <row r="153" spans="1:8" ht="27" x14ac:dyDescent="0.25">
      <c r="A153" s="1">
        <v>148</v>
      </c>
      <c r="B153" s="7">
        <v>23261507</v>
      </c>
      <c r="C153" s="3" t="s">
        <v>210</v>
      </c>
      <c r="D153" s="4" t="s">
        <v>10</v>
      </c>
      <c r="E153" s="5">
        <v>1</v>
      </c>
      <c r="F153" s="6">
        <v>38324.947500000002</v>
      </c>
      <c r="G153" s="16"/>
      <c r="H153" s="16"/>
    </row>
    <row r="154" spans="1:8" ht="27" x14ac:dyDescent="0.25">
      <c r="A154" s="1">
        <v>149</v>
      </c>
      <c r="B154" s="7">
        <v>23261507</v>
      </c>
      <c r="C154" s="3" t="s">
        <v>211</v>
      </c>
      <c r="D154" s="4" t="s">
        <v>10</v>
      </c>
      <c r="E154" s="5">
        <v>1</v>
      </c>
      <c r="F154" s="6">
        <v>6723.6750000000002</v>
      </c>
      <c r="G154" s="16"/>
      <c r="H154" s="16"/>
    </row>
    <row r="155" spans="1:8" ht="189" x14ac:dyDescent="0.25">
      <c r="A155" s="1">
        <v>150</v>
      </c>
      <c r="B155" s="7">
        <v>52151606</v>
      </c>
      <c r="C155" s="3" t="s">
        <v>212</v>
      </c>
      <c r="D155" s="4" t="s">
        <v>10</v>
      </c>
      <c r="E155" s="5">
        <v>1</v>
      </c>
      <c r="F155" s="6">
        <v>65892.014999999999</v>
      </c>
      <c r="G155" s="16"/>
      <c r="H155" s="16"/>
    </row>
    <row r="156" spans="1:8" ht="40.5" x14ac:dyDescent="0.25">
      <c r="A156" s="1">
        <v>151</v>
      </c>
      <c r="B156" s="7">
        <v>52151606</v>
      </c>
      <c r="C156" s="3" t="s">
        <v>213</v>
      </c>
      <c r="D156" s="4" t="s">
        <v>214</v>
      </c>
      <c r="E156" s="5">
        <v>1</v>
      </c>
      <c r="F156" s="6">
        <v>26760.226500000001</v>
      </c>
      <c r="G156" s="16"/>
      <c r="H156" s="16"/>
    </row>
    <row r="157" spans="1:8" ht="40.5" x14ac:dyDescent="0.25">
      <c r="A157" s="1">
        <v>152</v>
      </c>
      <c r="B157" s="7">
        <v>39111510</v>
      </c>
      <c r="C157" s="3" t="s">
        <v>215</v>
      </c>
      <c r="D157" s="4" t="s">
        <v>216</v>
      </c>
      <c r="E157" s="5">
        <v>1</v>
      </c>
      <c r="F157" s="6">
        <v>74104.859500000006</v>
      </c>
      <c r="G157" s="16"/>
      <c r="H157" s="16"/>
    </row>
    <row r="158" spans="1:8" ht="54" x14ac:dyDescent="0.25">
      <c r="A158" s="1">
        <v>153</v>
      </c>
      <c r="B158" s="7" t="s">
        <v>217</v>
      </c>
      <c r="C158" s="3" t="s">
        <v>218</v>
      </c>
      <c r="D158" s="4" t="s">
        <v>10</v>
      </c>
      <c r="E158" s="5">
        <v>1</v>
      </c>
      <c r="F158" s="6">
        <v>162701.9779</v>
      </c>
      <c r="G158" s="16"/>
      <c r="H158" s="16"/>
    </row>
    <row r="159" spans="1:8" ht="310.5" x14ac:dyDescent="0.25">
      <c r="A159" s="1">
        <v>154</v>
      </c>
      <c r="B159" s="7">
        <v>39121006</v>
      </c>
      <c r="C159" s="3" t="s">
        <v>219</v>
      </c>
      <c r="D159" s="4" t="s">
        <v>10</v>
      </c>
      <c r="E159" s="5">
        <v>1</v>
      </c>
      <c r="F159" s="6">
        <v>13447.35</v>
      </c>
      <c r="G159" s="16"/>
      <c r="H159" s="16"/>
    </row>
    <row r="160" spans="1:8" ht="121.5" x14ac:dyDescent="0.25">
      <c r="A160" s="1">
        <v>155</v>
      </c>
      <c r="B160" s="7">
        <v>30101504</v>
      </c>
      <c r="C160" s="3" t="s">
        <v>220</v>
      </c>
      <c r="D160" s="4" t="s">
        <v>10</v>
      </c>
      <c r="E160" s="5">
        <v>1</v>
      </c>
      <c r="F160" s="6">
        <v>443483.64199999999</v>
      </c>
      <c r="G160" s="16"/>
      <c r="H160" s="16"/>
    </row>
    <row r="161" spans="1:8" ht="94.5" x14ac:dyDescent="0.25">
      <c r="A161" s="1">
        <v>156</v>
      </c>
      <c r="B161" s="7">
        <v>30103611</v>
      </c>
      <c r="C161" s="3" t="s">
        <v>221</v>
      </c>
      <c r="D161" s="4" t="s">
        <v>106</v>
      </c>
      <c r="E161" s="5">
        <v>1</v>
      </c>
      <c r="F161" s="6">
        <v>3836.9771999999998</v>
      </c>
      <c r="G161" s="16"/>
      <c r="H161" s="16"/>
    </row>
    <row r="162" spans="1:8" ht="94.5" x14ac:dyDescent="0.25">
      <c r="A162" s="1">
        <v>157</v>
      </c>
      <c r="B162" s="7">
        <v>30103611</v>
      </c>
      <c r="C162" s="3" t="s">
        <v>222</v>
      </c>
      <c r="D162" s="4" t="s">
        <v>106</v>
      </c>
      <c r="E162" s="5">
        <v>1</v>
      </c>
      <c r="F162" s="6">
        <v>6274.4339</v>
      </c>
      <c r="G162" s="16"/>
      <c r="H162" s="16"/>
    </row>
    <row r="163" spans="1:8" ht="81" x14ac:dyDescent="0.25">
      <c r="A163" s="1">
        <v>158</v>
      </c>
      <c r="B163" s="7">
        <v>30162301</v>
      </c>
      <c r="C163" s="3" t="s">
        <v>223</v>
      </c>
      <c r="D163" s="4" t="s">
        <v>10</v>
      </c>
      <c r="E163" s="5">
        <v>1</v>
      </c>
      <c r="F163" s="6">
        <v>16578.0923</v>
      </c>
      <c r="G163" s="16"/>
      <c r="H163" s="16"/>
    </row>
    <row r="164" spans="1:8" ht="67.5" x14ac:dyDescent="0.25">
      <c r="A164" s="1">
        <v>159</v>
      </c>
      <c r="B164" s="7">
        <v>30171504</v>
      </c>
      <c r="C164" s="3" t="s">
        <v>224</v>
      </c>
      <c r="D164" s="4" t="s">
        <v>10</v>
      </c>
      <c r="E164" s="5">
        <v>1</v>
      </c>
      <c r="F164" s="6">
        <v>3227.364</v>
      </c>
      <c r="G164" s="16"/>
      <c r="H164" s="16"/>
    </row>
    <row r="165" spans="1:8" ht="108" x14ac:dyDescent="0.25">
      <c r="A165" s="1">
        <v>160</v>
      </c>
      <c r="B165" s="7">
        <v>30171600</v>
      </c>
      <c r="C165" s="3" t="s">
        <v>225</v>
      </c>
      <c r="D165" s="4" t="s">
        <v>10</v>
      </c>
      <c r="E165" s="5">
        <v>1</v>
      </c>
      <c r="F165" s="6">
        <v>5687.7309999999998</v>
      </c>
      <c r="G165" s="16"/>
      <c r="H165" s="16"/>
    </row>
    <row r="166" spans="1:8" ht="108" x14ac:dyDescent="0.25">
      <c r="A166" s="1">
        <v>161</v>
      </c>
      <c r="B166" s="7">
        <v>30171600</v>
      </c>
      <c r="C166" s="3" t="s">
        <v>226</v>
      </c>
      <c r="D166" s="4" t="s">
        <v>10</v>
      </c>
      <c r="E166" s="5">
        <v>1</v>
      </c>
      <c r="F166" s="6">
        <v>5687.7309999999998</v>
      </c>
      <c r="G166" s="16"/>
      <c r="H166" s="16"/>
    </row>
    <row r="167" spans="1:8" ht="108" x14ac:dyDescent="0.25">
      <c r="A167" s="1">
        <v>162</v>
      </c>
      <c r="B167" s="7">
        <v>30171600</v>
      </c>
      <c r="C167" s="3" t="s">
        <v>227</v>
      </c>
      <c r="D167" s="4" t="s">
        <v>10</v>
      </c>
      <c r="E167" s="5">
        <v>1</v>
      </c>
      <c r="F167" s="6">
        <v>11042.7646</v>
      </c>
      <c r="G167" s="16"/>
      <c r="H167" s="16"/>
    </row>
    <row r="168" spans="1:8" ht="81" x14ac:dyDescent="0.25">
      <c r="A168" s="1">
        <v>163</v>
      </c>
      <c r="B168" s="7">
        <v>30171600</v>
      </c>
      <c r="C168" s="3" t="s">
        <v>228</v>
      </c>
      <c r="D168" s="4" t="s">
        <v>10</v>
      </c>
      <c r="E168" s="5">
        <v>1</v>
      </c>
      <c r="F168" s="6">
        <v>3394.7087999999999</v>
      </c>
      <c r="G168" s="16"/>
      <c r="H168" s="16"/>
    </row>
    <row r="169" spans="1:8" ht="81" x14ac:dyDescent="0.25">
      <c r="A169" s="1">
        <v>164</v>
      </c>
      <c r="B169" s="7">
        <v>30171600</v>
      </c>
      <c r="C169" s="3" t="s">
        <v>229</v>
      </c>
      <c r="D169" s="4" t="s">
        <v>10</v>
      </c>
      <c r="E169" s="5">
        <v>1</v>
      </c>
      <c r="F169" s="6">
        <v>93190.135500000004</v>
      </c>
      <c r="G169" s="16"/>
      <c r="H169" s="16"/>
    </row>
    <row r="170" spans="1:8" x14ac:dyDescent="0.25">
      <c r="A170" s="1">
        <v>165</v>
      </c>
      <c r="B170" s="7">
        <v>30171600</v>
      </c>
      <c r="C170" s="3" t="s">
        <v>230</v>
      </c>
      <c r="D170" s="4" t="s">
        <v>10</v>
      </c>
      <c r="E170" s="5">
        <v>1</v>
      </c>
      <c r="F170" s="6">
        <v>34089.530299999999</v>
      </c>
      <c r="G170" s="16"/>
      <c r="H170" s="16"/>
    </row>
    <row r="171" spans="1:8" ht="40.5" x14ac:dyDescent="0.25">
      <c r="A171" s="1">
        <v>166</v>
      </c>
      <c r="B171" s="7">
        <v>31161504</v>
      </c>
      <c r="C171" s="3" t="s">
        <v>231</v>
      </c>
      <c r="D171" s="4" t="s">
        <v>232</v>
      </c>
      <c r="E171" s="5">
        <v>1</v>
      </c>
      <c r="F171" s="6">
        <v>11124.444799999999</v>
      </c>
      <c r="G171" s="16"/>
      <c r="H171" s="16"/>
    </row>
    <row r="172" spans="1:8" ht="54" x14ac:dyDescent="0.25">
      <c r="A172" s="1">
        <v>167</v>
      </c>
      <c r="B172" s="7">
        <v>31161504</v>
      </c>
      <c r="C172" s="3" t="s">
        <v>233</v>
      </c>
      <c r="D172" s="4" t="s">
        <v>232</v>
      </c>
      <c r="E172" s="5">
        <v>1</v>
      </c>
      <c r="F172" s="6">
        <v>6726.6633000000002</v>
      </c>
      <c r="G172" s="16"/>
      <c r="H172" s="16"/>
    </row>
    <row r="173" spans="1:8" x14ac:dyDescent="0.25">
      <c r="A173" s="1">
        <v>168</v>
      </c>
      <c r="B173" s="7">
        <v>43202001</v>
      </c>
      <c r="C173" s="3" t="s">
        <v>234</v>
      </c>
      <c r="D173" s="4" t="s">
        <v>10</v>
      </c>
      <c r="E173" s="5">
        <v>1</v>
      </c>
      <c r="F173" s="6">
        <v>41955.732000000004</v>
      </c>
      <c r="G173" s="16"/>
      <c r="H173" s="16"/>
    </row>
    <row r="174" spans="1:8" ht="27" x14ac:dyDescent="0.25">
      <c r="A174" s="1">
        <v>169</v>
      </c>
      <c r="B174" s="7" t="s">
        <v>235</v>
      </c>
      <c r="C174" s="3" t="s">
        <v>236</v>
      </c>
      <c r="D174" s="4" t="s">
        <v>10</v>
      </c>
      <c r="E174" s="5">
        <v>1</v>
      </c>
      <c r="F174" s="6">
        <v>418210.59279999998</v>
      </c>
      <c r="G174" s="16"/>
      <c r="H174" s="16"/>
    </row>
    <row r="175" spans="1:8" ht="409.5" x14ac:dyDescent="0.25">
      <c r="A175" s="1">
        <v>170</v>
      </c>
      <c r="B175" s="7">
        <v>26121600</v>
      </c>
      <c r="C175" s="3" t="s">
        <v>237</v>
      </c>
      <c r="D175" s="4" t="s">
        <v>10</v>
      </c>
      <c r="E175" s="5">
        <v>1</v>
      </c>
      <c r="F175" s="6">
        <v>92786.714999999997</v>
      </c>
      <c r="G175" s="16"/>
      <c r="H175" s="16"/>
    </row>
    <row r="176" spans="1:8" ht="27" x14ac:dyDescent="0.25">
      <c r="A176" s="1">
        <v>171</v>
      </c>
      <c r="B176" s="7">
        <v>39121610</v>
      </c>
      <c r="C176" s="3" t="s">
        <v>238</v>
      </c>
      <c r="D176" s="4" t="s">
        <v>10</v>
      </c>
      <c r="E176" s="5">
        <v>1</v>
      </c>
      <c r="F176" s="6">
        <v>39669.682500000003</v>
      </c>
      <c r="G176" s="16"/>
      <c r="H176" s="16"/>
    </row>
    <row r="177" spans="1:8" ht="378" x14ac:dyDescent="0.25">
      <c r="A177" s="1">
        <v>172</v>
      </c>
      <c r="B177" s="7">
        <v>41113616</v>
      </c>
      <c r="C177" s="3" t="s">
        <v>239</v>
      </c>
      <c r="D177" s="4" t="s">
        <v>10</v>
      </c>
      <c r="E177" s="5">
        <v>1</v>
      </c>
      <c r="F177" s="6">
        <v>161233.72649999999</v>
      </c>
      <c r="G177" s="16"/>
      <c r="H177" s="16"/>
    </row>
    <row r="178" spans="1:8" ht="27" x14ac:dyDescent="0.25">
      <c r="A178" s="1">
        <v>173</v>
      </c>
      <c r="B178" s="7">
        <v>26121609</v>
      </c>
      <c r="C178" s="3" t="s">
        <v>240</v>
      </c>
      <c r="D178" s="4" t="s">
        <v>10</v>
      </c>
      <c r="E178" s="5">
        <v>1</v>
      </c>
      <c r="F178" s="6">
        <v>2689.47</v>
      </c>
      <c r="G178" s="16"/>
      <c r="H178" s="16"/>
    </row>
    <row r="179" spans="1:8" ht="27" x14ac:dyDescent="0.25">
      <c r="A179" s="1">
        <v>174</v>
      </c>
      <c r="B179" s="7">
        <v>26121609</v>
      </c>
      <c r="C179" s="3" t="s">
        <v>241</v>
      </c>
      <c r="D179" s="4" t="s">
        <v>10</v>
      </c>
      <c r="E179" s="5">
        <v>1</v>
      </c>
      <c r="F179" s="6">
        <v>3765.2579999999998</v>
      </c>
      <c r="G179" s="16"/>
      <c r="H179" s="16"/>
    </row>
    <row r="180" spans="1:8" ht="27" x14ac:dyDescent="0.25">
      <c r="A180" s="1">
        <v>175</v>
      </c>
      <c r="B180" s="7">
        <v>26121609</v>
      </c>
      <c r="C180" s="3" t="s">
        <v>242</v>
      </c>
      <c r="D180" s="4" t="s">
        <v>10</v>
      </c>
      <c r="E180" s="5">
        <v>1</v>
      </c>
      <c r="F180" s="6">
        <v>5782.3604999999998</v>
      </c>
      <c r="G180" s="16"/>
      <c r="H180" s="16"/>
    </row>
    <row r="181" spans="1:8" x14ac:dyDescent="0.25">
      <c r="A181" s="1">
        <v>176</v>
      </c>
      <c r="B181" s="7">
        <v>31191512</v>
      </c>
      <c r="C181" s="3" t="s">
        <v>243</v>
      </c>
      <c r="D181" s="4" t="s">
        <v>10</v>
      </c>
      <c r="E181" s="5">
        <v>1</v>
      </c>
      <c r="F181" s="6">
        <v>58757.946799999998</v>
      </c>
      <c r="G181" s="16"/>
      <c r="H181" s="16"/>
    </row>
    <row r="182" spans="1:8" ht="27" x14ac:dyDescent="0.25">
      <c r="A182" s="1">
        <v>177</v>
      </c>
      <c r="B182" s="7">
        <v>27111701</v>
      </c>
      <c r="C182" s="3" t="s">
        <v>244</v>
      </c>
      <c r="D182" s="4" t="s">
        <v>10</v>
      </c>
      <c r="E182" s="5">
        <v>1</v>
      </c>
      <c r="F182" s="6">
        <v>510864.82650000002</v>
      </c>
      <c r="G182" s="16"/>
      <c r="H182" s="16"/>
    </row>
    <row r="183" spans="1:8" ht="409.5" x14ac:dyDescent="0.25">
      <c r="A183" s="1">
        <v>178</v>
      </c>
      <c r="B183" s="7">
        <v>27131503</v>
      </c>
      <c r="C183" s="3" t="s">
        <v>245</v>
      </c>
      <c r="D183" s="4" t="s">
        <v>10</v>
      </c>
      <c r="E183" s="5">
        <v>1</v>
      </c>
      <c r="F183" s="6">
        <v>332545.99280000001</v>
      </c>
      <c r="G183" s="16"/>
      <c r="H183" s="16"/>
    </row>
    <row r="184" spans="1:8" x14ac:dyDescent="0.25">
      <c r="A184" s="1">
        <v>179</v>
      </c>
      <c r="B184" s="7">
        <v>27111706</v>
      </c>
      <c r="C184" s="3" t="s">
        <v>246</v>
      </c>
      <c r="D184" s="4" t="s">
        <v>10</v>
      </c>
      <c r="E184" s="5">
        <v>1</v>
      </c>
      <c r="F184" s="6">
        <v>30659.957999999999</v>
      </c>
      <c r="G184" s="16"/>
      <c r="H184" s="16"/>
    </row>
    <row r="185" spans="1:8" ht="40.5" x14ac:dyDescent="0.25">
      <c r="A185" s="1">
        <v>180</v>
      </c>
      <c r="B185" s="7">
        <v>11111802</v>
      </c>
      <c r="C185" s="3" t="s">
        <v>247</v>
      </c>
      <c r="D185" s="4" t="s">
        <v>10</v>
      </c>
      <c r="E185" s="5">
        <v>1</v>
      </c>
      <c r="F185" s="6">
        <v>56478.87</v>
      </c>
      <c r="G185" s="16"/>
      <c r="H185" s="16"/>
    </row>
    <row r="186" spans="1:8" ht="40.5" x14ac:dyDescent="0.25">
      <c r="A186" s="1">
        <v>181</v>
      </c>
      <c r="B186" s="7">
        <v>11111802</v>
      </c>
      <c r="C186" s="3" t="s">
        <v>248</v>
      </c>
      <c r="D186" s="4" t="s">
        <v>10</v>
      </c>
      <c r="E186" s="5">
        <v>1</v>
      </c>
      <c r="F186" s="6">
        <v>56478.87</v>
      </c>
      <c r="G186" s="16"/>
      <c r="H186" s="16"/>
    </row>
    <row r="187" spans="1:8" ht="40.5" x14ac:dyDescent="0.25">
      <c r="A187" s="1">
        <v>182</v>
      </c>
      <c r="B187" s="7">
        <v>11111802</v>
      </c>
      <c r="C187" s="3" t="s">
        <v>249</v>
      </c>
      <c r="D187" s="4" t="s">
        <v>10</v>
      </c>
      <c r="E187" s="5">
        <v>1</v>
      </c>
      <c r="F187" s="6">
        <v>56478.87</v>
      </c>
      <c r="G187" s="16"/>
      <c r="H187" s="16"/>
    </row>
    <row r="188" spans="1:8" ht="40.5" x14ac:dyDescent="0.25">
      <c r="A188" s="1">
        <v>183</v>
      </c>
      <c r="B188" s="7">
        <v>11111802</v>
      </c>
      <c r="C188" s="3" t="s">
        <v>250</v>
      </c>
      <c r="D188" s="4" t="s">
        <v>10</v>
      </c>
      <c r="E188" s="5">
        <v>1</v>
      </c>
      <c r="F188" s="6">
        <v>53789.4</v>
      </c>
      <c r="G188" s="16"/>
      <c r="H188" s="16"/>
    </row>
    <row r="189" spans="1:8" ht="27" x14ac:dyDescent="0.25">
      <c r="A189" s="1">
        <v>184</v>
      </c>
      <c r="B189" s="7">
        <v>60121500</v>
      </c>
      <c r="C189" s="3" t="s">
        <v>251</v>
      </c>
      <c r="D189" s="4" t="s">
        <v>252</v>
      </c>
      <c r="E189" s="5">
        <v>1</v>
      </c>
      <c r="F189" s="6">
        <v>80684.100000000006</v>
      </c>
      <c r="G189" s="16"/>
      <c r="H189" s="16"/>
    </row>
    <row r="190" spans="1:8" ht="81" x14ac:dyDescent="0.25">
      <c r="A190" s="1">
        <v>185</v>
      </c>
      <c r="B190" s="7">
        <v>60141001</v>
      </c>
      <c r="C190" s="3" t="s">
        <v>253</v>
      </c>
      <c r="D190" s="4" t="s">
        <v>254</v>
      </c>
      <c r="E190" s="5">
        <v>1</v>
      </c>
      <c r="F190" s="6">
        <v>31802.484700000001</v>
      </c>
      <c r="G190" s="16"/>
      <c r="H190" s="16"/>
    </row>
    <row r="191" spans="1:8" ht="27" x14ac:dyDescent="0.25">
      <c r="A191" s="1">
        <v>186</v>
      </c>
      <c r="B191" s="7">
        <v>60141001</v>
      </c>
      <c r="C191" s="3" t="s">
        <v>255</v>
      </c>
      <c r="D191" s="4" t="s">
        <v>256</v>
      </c>
      <c r="E191" s="5">
        <v>1</v>
      </c>
      <c r="F191" s="6">
        <v>13716.297</v>
      </c>
      <c r="G191" s="16"/>
      <c r="H191" s="16"/>
    </row>
    <row r="192" spans="1:8" ht="81" x14ac:dyDescent="0.25">
      <c r="A192" s="1">
        <v>187</v>
      </c>
      <c r="B192" s="7">
        <v>60141001</v>
      </c>
      <c r="C192" s="3" t="s">
        <v>257</v>
      </c>
      <c r="D192" s="4" t="s">
        <v>254</v>
      </c>
      <c r="E192" s="5">
        <v>1</v>
      </c>
      <c r="F192" s="6">
        <v>30054.3292</v>
      </c>
      <c r="G192" s="16"/>
      <c r="H192" s="16"/>
    </row>
    <row r="193" spans="1:8" ht="81" x14ac:dyDescent="0.25">
      <c r="A193" s="1">
        <v>188</v>
      </c>
      <c r="B193" s="7">
        <v>60141001</v>
      </c>
      <c r="C193" s="3" t="s">
        <v>258</v>
      </c>
      <c r="D193" s="4" t="s">
        <v>254</v>
      </c>
      <c r="E193" s="5">
        <v>1</v>
      </c>
      <c r="F193" s="6">
        <v>39064.053699999997</v>
      </c>
      <c r="G193" s="16"/>
      <c r="H193" s="16"/>
    </row>
    <row r="194" spans="1:8" ht="67.5" x14ac:dyDescent="0.25">
      <c r="A194" s="1">
        <v>189</v>
      </c>
      <c r="B194" s="7">
        <v>60141001</v>
      </c>
      <c r="C194" s="3" t="s">
        <v>259</v>
      </c>
      <c r="D194" s="4" t="s">
        <v>254</v>
      </c>
      <c r="E194" s="5">
        <v>1</v>
      </c>
      <c r="F194" s="6">
        <v>18288.396000000001</v>
      </c>
      <c r="G194" s="16"/>
      <c r="H194" s="16"/>
    </row>
    <row r="195" spans="1:8" ht="67.5" x14ac:dyDescent="0.25">
      <c r="A195" s="1">
        <v>190</v>
      </c>
      <c r="B195" s="7">
        <v>60141001</v>
      </c>
      <c r="C195" s="3" t="s">
        <v>260</v>
      </c>
      <c r="D195" s="4" t="s">
        <v>254</v>
      </c>
      <c r="E195" s="5">
        <v>1</v>
      </c>
      <c r="F195" s="6">
        <v>14858.823700000001</v>
      </c>
      <c r="G195" s="16"/>
      <c r="H195" s="16"/>
    </row>
    <row r="196" spans="1:8" ht="67.5" x14ac:dyDescent="0.25">
      <c r="A196" s="1">
        <v>191</v>
      </c>
      <c r="B196" s="7">
        <v>60141001</v>
      </c>
      <c r="C196" s="3" t="s">
        <v>261</v>
      </c>
      <c r="D196" s="4" t="s">
        <v>254</v>
      </c>
      <c r="E196" s="5">
        <v>1</v>
      </c>
      <c r="F196" s="6">
        <v>15598.925999999999</v>
      </c>
      <c r="G196" s="16"/>
      <c r="H196" s="16"/>
    </row>
    <row r="197" spans="1:8" ht="67.5" x14ac:dyDescent="0.25">
      <c r="A197" s="1">
        <v>192</v>
      </c>
      <c r="B197" s="7">
        <v>60141001</v>
      </c>
      <c r="C197" s="3" t="s">
        <v>262</v>
      </c>
      <c r="D197" s="4" t="s">
        <v>254</v>
      </c>
      <c r="E197" s="5">
        <v>1</v>
      </c>
      <c r="F197" s="6">
        <v>21179.0782</v>
      </c>
      <c r="G197" s="16"/>
      <c r="H197" s="16"/>
    </row>
    <row r="198" spans="1:8" ht="67.5" x14ac:dyDescent="0.25">
      <c r="A198" s="1">
        <v>193</v>
      </c>
      <c r="B198" s="7">
        <v>60141001</v>
      </c>
      <c r="C198" s="3" t="s">
        <v>263</v>
      </c>
      <c r="D198" s="4" t="s">
        <v>254</v>
      </c>
      <c r="E198" s="5">
        <v>1</v>
      </c>
      <c r="F198" s="6">
        <v>30726.6967</v>
      </c>
      <c r="G198" s="16"/>
      <c r="H198" s="16"/>
    </row>
    <row r="199" spans="1:8" ht="67.5" x14ac:dyDescent="0.25">
      <c r="A199" s="1">
        <v>194</v>
      </c>
      <c r="B199" s="7">
        <v>60141001</v>
      </c>
      <c r="C199" s="3" t="s">
        <v>264</v>
      </c>
      <c r="D199" s="4" t="s">
        <v>254</v>
      </c>
      <c r="E199" s="5">
        <v>1</v>
      </c>
      <c r="F199" s="6">
        <v>31802.484700000001</v>
      </c>
      <c r="G199" s="16"/>
      <c r="H199" s="16"/>
    </row>
    <row r="200" spans="1:8" ht="27" x14ac:dyDescent="0.25">
      <c r="A200" s="1">
        <v>195</v>
      </c>
      <c r="B200" s="7">
        <v>27111701</v>
      </c>
      <c r="C200" s="3" t="s">
        <v>265</v>
      </c>
      <c r="D200" s="4" t="s">
        <v>10</v>
      </c>
      <c r="E200" s="5">
        <v>1</v>
      </c>
      <c r="F200" s="6">
        <v>48275.986499999999</v>
      </c>
      <c r="G200" s="16"/>
      <c r="H200" s="16"/>
    </row>
    <row r="201" spans="1:8" ht="27" x14ac:dyDescent="0.25">
      <c r="A201" s="1">
        <v>196</v>
      </c>
      <c r="B201" s="7" t="s">
        <v>266</v>
      </c>
      <c r="C201" s="3" t="s">
        <v>267</v>
      </c>
      <c r="D201" s="4" t="s">
        <v>10</v>
      </c>
      <c r="E201" s="5">
        <v>1</v>
      </c>
      <c r="F201" s="6">
        <v>50965.4565</v>
      </c>
      <c r="G201" s="16"/>
      <c r="H201" s="16"/>
    </row>
    <row r="202" spans="1:8" ht="54" x14ac:dyDescent="0.25">
      <c r="A202" s="1">
        <v>197</v>
      </c>
      <c r="B202" s="7" t="s">
        <v>266</v>
      </c>
      <c r="C202" s="3" t="s">
        <v>268</v>
      </c>
      <c r="D202" s="4" t="s">
        <v>10</v>
      </c>
      <c r="E202" s="5">
        <v>1</v>
      </c>
      <c r="F202" s="6">
        <v>59033.866499999996</v>
      </c>
      <c r="G202" s="16"/>
      <c r="H202" s="16"/>
    </row>
    <row r="203" spans="1:8" x14ac:dyDescent="0.25">
      <c r="A203" s="1">
        <v>198</v>
      </c>
      <c r="B203" s="7">
        <v>46181504</v>
      </c>
      <c r="C203" s="3" t="s">
        <v>269</v>
      </c>
      <c r="D203" s="4" t="s">
        <v>10</v>
      </c>
      <c r="E203" s="5">
        <v>1</v>
      </c>
      <c r="F203" s="6">
        <v>11699.1945</v>
      </c>
      <c r="G203" s="16"/>
      <c r="H203" s="16"/>
    </row>
    <row r="204" spans="1:8" x14ac:dyDescent="0.25">
      <c r="A204" s="1">
        <v>199</v>
      </c>
      <c r="B204" s="7">
        <v>25172204</v>
      </c>
      <c r="C204" s="3" t="s">
        <v>270</v>
      </c>
      <c r="D204" s="4" t="s">
        <v>10</v>
      </c>
      <c r="E204" s="5">
        <v>1</v>
      </c>
      <c r="F204" s="6">
        <v>10354.459500000001</v>
      </c>
      <c r="G204" s="16"/>
      <c r="H204" s="16"/>
    </row>
    <row r="205" spans="1:8" ht="27" x14ac:dyDescent="0.25">
      <c r="A205" s="1">
        <v>200</v>
      </c>
      <c r="B205" s="7">
        <v>27111701</v>
      </c>
      <c r="C205" s="3" t="s">
        <v>271</v>
      </c>
      <c r="D205" s="4" t="s">
        <v>272</v>
      </c>
      <c r="E205" s="5">
        <v>1</v>
      </c>
      <c r="F205" s="6">
        <v>40207.576500000003</v>
      </c>
      <c r="G205" s="16"/>
      <c r="H205" s="16"/>
    </row>
    <row r="206" spans="1:8" x14ac:dyDescent="0.25">
      <c r="A206" s="1">
        <v>201</v>
      </c>
      <c r="B206" s="7">
        <v>31211904</v>
      </c>
      <c r="C206" s="3" t="s">
        <v>273</v>
      </c>
      <c r="D206" s="4" t="s">
        <v>274</v>
      </c>
      <c r="E206" s="5">
        <v>1</v>
      </c>
      <c r="F206" s="6">
        <v>38593.894500000002</v>
      </c>
      <c r="G206" s="16"/>
      <c r="H206" s="16"/>
    </row>
    <row r="207" spans="1:8" ht="40.5" x14ac:dyDescent="0.25">
      <c r="A207" s="1">
        <v>202</v>
      </c>
      <c r="B207" s="7">
        <v>27131509</v>
      </c>
      <c r="C207" s="3" t="s">
        <v>275</v>
      </c>
      <c r="D207" s="4" t="s">
        <v>10</v>
      </c>
      <c r="E207" s="5">
        <v>1</v>
      </c>
      <c r="F207" s="6">
        <v>134339.02650000001</v>
      </c>
      <c r="G207" s="16"/>
      <c r="H207" s="16"/>
    </row>
    <row r="208" spans="1:8" x14ac:dyDescent="0.25">
      <c r="A208" s="1">
        <v>203</v>
      </c>
      <c r="B208" s="7">
        <v>47131800</v>
      </c>
      <c r="C208" s="3" t="s">
        <v>276</v>
      </c>
      <c r="D208" s="4" t="s">
        <v>10</v>
      </c>
      <c r="E208" s="5">
        <v>1</v>
      </c>
      <c r="F208" s="6">
        <v>21367.341100000001</v>
      </c>
      <c r="G208" s="16"/>
      <c r="H208" s="16"/>
    </row>
    <row r="209" spans="1:8" ht="40.5" x14ac:dyDescent="0.25">
      <c r="A209" s="1">
        <v>204</v>
      </c>
      <c r="B209" s="7">
        <v>26121615</v>
      </c>
      <c r="C209" s="3" t="s">
        <v>277</v>
      </c>
      <c r="D209" s="4" t="s">
        <v>10</v>
      </c>
      <c r="E209" s="5">
        <v>1</v>
      </c>
      <c r="F209" s="6">
        <v>54999.661500000002</v>
      </c>
      <c r="G209" s="16"/>
      <c r="H209" s="16"/>
    </row>
    <row r="210" spans="1:8" ht="27" x14ac:dyDescent="0.25">
      <c r="A210" s="1">
        <v>205</v>
      </c>
      <c r="B210" s="7">
        <v>39121610</v>
      </c>
      <c r="C210" s="3" t="s">
        <v>278</v>
      </c>
      <c r="D210" s="4" t="s">
        <v>10</v>
      </c>
      <c r="E210" s="5">
        <v>1</v>
      </c>
      <c r="F210" s="6">
        <v>24070.7565</v>
      </c>
      <c r="G210" s="16"/>
      <c r="H210" s="16"/>
    </row>
    <row r="211" spans="1:8" ht="27" x14ac:dyDescent="0.25">
      <c r="A211" s="1">
        <v>206</v>
      </c>
      <c r="B211" s="7">
        <v>43211803</v>
      </c>
      <c r="C211" s="3" t="s">
        <v>279</v>
      </c>
      <c r="D211" s="4" t="s">
        <v>10</v>
      </c>
      <c r="E211" s="5">
        <v>1</v>
      </c>
      <c r="F211" s="6">
        <v>4034.2049999999999</v>
      </c>
      <c r="G211" s="16"/>
      <c r="H211" s="16"/>
    </row>
    <row r="212" spans="1:8" x14ac:dyDescent="0.25">
      <c r="A212" s="1">
        <v>207</v>
      </c>
      <c r="B212" s="7">
        <v>31191509</v>
      </c>
      <c r="C212" s="3" t="s">
        <v>280</v>
      </c>
      <c r="D212" s="4" t="s">
        <v>10</v>
      </c>
      <c r="E212" s="5">
        <v>1</v>
      </c>
      <c r="F212" s="6">
        <v>4706.5725000000002</v>
      </c>
      <c r="G212" s="16"/>
      <c r="H212" s="16"/>
    </row>
    <row r="213" spans="1:8" ht="40.5" x14ac:dyDescent="0.25">
      <c r="A213" s="1">
        <v>208</v>
      </c>
      <c r="B213" s="7">
        <v>14111507</v>
      </c>
      <c r="C213" s="3" t="s">
        <v>281</v>
      </c>
      <c r="D213" s="4" t="s">
        <v>10</v>
      </c>
      <c r="E213" s="5">
        <v>1</v>
      </c>
      <c r="F213" s="6">
        <v>30928.904999999999</v>
      </c>
      <c r="G213" s="16"/>
      <c r="H213" s="16"/>
    </row>
    <row r="214" spans="1:8" x14ac:dyDescent="0.25">
      <c r="A214" s="1">
        <v>209</v>
      </c>
      <c r="B214" s="7">
        <v>31201505</v>
      </c>
      <c r="C214" s="3" t="s">
        <v>282</v>
      </c>
      <c r="D214" s="4" t="s">
        <v>10</v>
      </c>
      <c r="E214" s="5">
        <v>1</v>
      </c>
      <c r="F214" s="6">
        <v>8068.41</v>
      </c>
      <c r="G214" s="16"/>
      <c r="H214" s="16"/>
    </row>
    <row r="215" spans="1:8" x14ac:dyDescent="0.25">
      <c r="A215" s="1">
        <v>210</v>
      </c>
      <c r="B215" s="7">
        <v>53101509</v>
      </c>
      <c r="C215" s="3" t="s">
        <v>283</v>
      </c>
      <c r="D215" s="4" t="s">
        <v>10</v>
      </c>
      <c r="E215" s="5">
        <v>1</v>
      </c>
      <c r="F215" s="6">
        <v>7396.0424999999996</v>
      </c>
      <c r="G215" s="16"/>
      <c r="H215" s="16"/>
    </row>
    <row r="216" spans="1:8" ht="27" x14ac:dyDescent="0.25">
      <c r="A216" s="1">
        <v>211</v>
      </c>
      <c r="B216" s="7">
        <v>52152002</v>
      </c>
      <c r="C216" s="3" t="s">
        <v>284</v>
      </c>
      <c r="D216" s="4" t="s">
        <v>285</v>
      </c>
      <c r="E216" s="5">
        <v>1</v>
      </c>
      <c r="F216" s="6">
        <v>133128.76500000001</v>
      </c>
      <c r="G216" s="16"/>
      <c r="H216" s="16"/>
    </row>
    <row r="217" spans="1:8" x14ac:dyDescent="0.25">
      <c r="A217" s="1">
        <v>212</v>
      </c>
      <c r="B217" s="7">
        <v>30171506</v>
      </c>
      <c r="C217" s="3" t="s">
        <v>286</v>
      </c>
      <c r="D217" s="4" t="s">
        <v>10</v>
      </c>
      <c r="E217" s="5">
        <v>1</v>
      </c>
      <c r="F217" s="6">
        <v>20036.551500000001</v>
      </c>
      <c r="G217" s="16"/>
      <c r="H217" s="16"/>
    </row>
    <row r="218" spans="1:8" ht="54" x14ac:dyDescent="0.25">
      <c r="A218" s="1">
        <v>213</v>
      </c>
      <c r="B218" s="7">
        <v>44121704</v>
      </c>
      <c r="C218" s="3" t="s">
        <v>287</v>
      </c>
      <c r="D218" s="4" t="s">
        <v>10</v>
      </c>
      <c r="E218" s="5">
        <v>1</v>
      </c>
      <c r="F218" s="6">
        <v>2286.0495000000001</v>
      </c>
      <c r="G218" s="16"/>
      <c r="H218" s="16"/>
    </row>
    <row r="219" spans="1:8" x14ac:dyDescent="0.25">
      <c r="A219" s="1">
        <v>214</v>
      </c>
      <c r="B219" s="7">
        <v>54111509</v>
      </c>
      <c r="C219" s="3" t="s">
        <v>288</v>
      </c>
      <c r="D219" s="4" t="s">
        <v>10</v>
      </c>
      <c r="E219" s="5">
        <v>1</v>
      </c>
      <c r="F219" s="6">
        <v>22726.021499999999</v>
      </c>
      <c r="G219" s="16"/>
      <c r="H219" s="16"/>
    </row>
    <row r="220" spans="1:8" x14ac:dyDescent="0.25">
      <c r="A220" s="1">
        <v>215</v>
      </c>
      <c r="B220" s="7">
        <v>53102006</v>
      </c>
      <c r="C220" s="3" t="s">
        <v>289</v>
      </c>
      <c r="D220" s="4" t="s">
        <v>10</v>
      </c>
      <c r="E220" s="5">
        <v>1</v>
      </c>
      <c r="F220" s="6">
        <v>8068.41</v>
      </c>
      <c r="G220" s="16"/>
      <c r="H220" s="16"/>
    </row>
    <row r="221" spans="1:8" ht="27" x14ac:dyDescent="0.25">
      <c r="A221" s="1">
        <v>216</v>
      </c>
      <c r="B221" s="7">
        <v>53102006</v>
      </c>
      <c r="C221" s="3" t="s">
        <v>290</v>
      </c>
      <c r="D221" s="4" t="s">
        <v>10</v>
      </c>
      <c r="E221" s="5">
        <v>1</v>
      </c>
      <c r="F221" s="6">
        <v>8068.41</v>
      </c>
      <c r="G221" s="16"/>
      <c r="H221" s="16"/>
    </row>
    <row r="222" spans="1:8" ht="27" x14ac:dyDescent="0.25">
      <c r="A222" s="1">
        <v>217</v>
      </c>
      <c r="B222" s="2">
        <v>14111502</v>
      </c>
      <c r="C222" s="3" t="s">
        <v>291</v>
      </c>
      <c r="D222" s="4" t="s">
        <v>103</v>
      </c>
      <c r="E222" s="5">
        <v>1</v>
      </c>
      <c r="F222" s="6">
        <v>4572.0990000000002</v>
      </c>
      <c r="G222" s="16"/>
      <c r="H222" s="16"/>
    </row>
    <row r="223" spans="1:8" ht="27" x14ac:dyDescent="0.25">
      <c r="A223" s="1">
        <v>218</v>
      </c>
      <c r="B223" s="2">
        <v>14111502</v>
      </c>
      <c r="C223" s="3" t="s">
        <v>292</v>
      </c>
      <c r="D223" s="4" t="s">
        <v>103</v>
      </c>
      <c r="E223" s="5">
        <v>1</v>
      </c>
      <c r="F223" s="6">
        <v>4034.2049999999999</v>
      </c>
      <c r="G223" s="16"/>
      <c r="H223" s="16"/>
    </row>
    <row r="224" spans="1:8" ht="27" x14ac:dyDescent="0.25">
      <c r="A224" s="1">
        <v>219</v>
      </c>
      <c r="B224" s="7">
        <v>14111502</v>
      </c>
      <c r="C224" s="3" t="s">
        <v>293</v>
      </c>
      <c r="D224" s="4" t="s">
        <v>103</v>
      </c>
      <c r="E224" s="5">
        <v>1</v>
      </c>
      <c r="F224" s="6">
        <v>3765.2579999999998</v>
      </c>
      <c r="G224" s="16"/>
      <c r="H224" s="16"/>
    </row>
    <row r="225" spans="1:8" ht="27" x14ac:dyDescent="0.25">
      <c r="A225" s="1">
        <v>220</v>
      </c>
      <c r="B225" s="7">
        <v>14111502</v>
      </c>
      <c r="C225" s="3" t="s">
        <v>294</v>
      </c>
      <c r="D225" s="4" t="s">
        <v>103</v>
      </c>
      <c r="E225" s="5">
        <v>1</v>
      </c>
      <c r="F225" s="6">
        <v>6185.7809999999999</v>
      </c>
      <c r="G225" s="16"/>
      <c r="H225" s="16"/>
    </row>
    <row r="226" spans="1:8" ht="27" x14ac:dyDescent="0.25">
      <c r="A226" s="1">
        <v>221</v>
      </c>
      <c r="B226" s="7">
        <v>14111519</v>
      </c>
      <c r="C226" s="3" t="s">
        <v>295</v>
      </c>
      <c r="D226" s="4" t="s">
        <v>103</v>
      </c>
      <c r="E226" s="5">
        <v>1</v>
      </c>
      <c r="F226" s="6">
        <v>38997.315000000002</v>
      </c>
      <c r="G226" s="16"/>
      <c r="H226" s="16"/>
    </row>
    <row r="227" spans="1:8" ht="27" x14ac:dyDescent="0.25">
      <c r="A227" s="1">
        <v>222</v>
      </c>
      <c r="B227" s="7">
        <v>55121600</v>
      </c>
      <c r="C227" s="3" t="s">
        <v>296</v>
      </c>
      <c r="D227" s="4" t="s">
        <v>297</v>
      </c>
      <c r="E227" s="5">
        <v>1</v>
      </c>
      <c r="F227" s="6">
        <v>80684.100000000006</v>
      </c>
      <c r="G227" s="16"/>
      <c r="H227" s="16"/>
    </row>
    <row r="228" spans="1:8" ht="27" x14ac:dyDescent="0.25">
      <c r="A228" s="1">
        <v>223</v>
      </c>
      <c r="B228" s="7">
        <v>55121603</v>
      </c>
      <c r="C228" s="3" t="s">
        <v>298</v>
      </c>
      <c r="D228" s="4" t="s">
        <v>299</v>
      </c>
      <c r="E228" s="5">
        <v>1</v>
      </c>
      <c r="F228" s="6">
        <v>20171.025000000001</v>
      </c>
      <c r="G228" s="16"/>
      <c r="H228" s="16"/>
    </row>
    <row r="229" spans="1:8" ht="27" x14ac:dyDescent="0.25">
      <c r="A229" s="1">
        <v>224</v>
      </c>
      <c r="B229" s="7">
        <v>55121603</v>
      </c>
      <c r="C229" s="3" t="s">
        <v>300</v>
      </c>
      <c r="D229" s="4" t="s">
        <v>67</v>
      </c>
      <c r="E229" s="5">
        <v>1</v>
      </c>
      <c r="F229" s="6">
        <v>59168.34</v>
      </c>
      <c r="G229" s="16"/>
      <c r="H229" s="16"/>
    </row>
    <row r="230" spans="1:8" ht="27" x14ac:dyDescent="0.25">
      <c r="A230" s="1">
        <v>225</v>
      </c>
      <c r="B230" s="7">
        <v>55121603</v>
      </c>
      <c r="C230" s="3" t="s">
        <v>301</v>
      </c>
      <c r="D230" s="4" t="s">
        <v>67</v>
      </c>
      <c r="E230" s="5">
        <v>1</v>
      </c>
      <c r="F230" s="6">
        <v>47065.724999999999</v>
      </c>
      <c r="G230" s="16"/>
      <c r="H230" s="16"/>
    </row>
    <row r="231" spans="1:8" ht="27" x14ac:dyDescent="0.25">
      <c r="A231" s="1">
        <v>226</v>
      </c>
      <c r="B231" s="7">
        <v>55121603</v>
      </c>
      <c r="C231" s="3" t="s">
        <v>302</v>
      </c>
      <c r="D231" s="4" t="s">
        <v>67</v>
      </c>
      <c r="E231" s="5">
        <v>1</v>
      </c>
      <c r="F231" s="6">
        <v>59168.34</v>
      </c>
      <c r="G231" s="16"/>
      <c r="H231" s="16"/>
    </row>
    <row r="232" spans="1:8" ht="27" x14ac:dyDescent="0.25">
      <c r="A232" s="1">
        <v>227</v>
      </c>
      <c r="B232" s="7">
        <v>55121603</v>
      </c>
      <c r="C232" s="3" t="s">
        <v>303</v>
      </c>
      <c r="D232" s="4" t="s">
        <v>67</v>
      </c>
      <c r="E232" s="5">
        <v>1</v>
      </c>
      <c r="F232" s="6">
        <v>59168.34</v>
      </c>
      <c r="G232" s="16"/>
      <c r="H232" s="16"/>
    </row>
    <row r="233" spans="1:8" ht="27" x14ac:dyDescent="0.25">
      <c r="A233" s="1">
        <v>228</v>
      </c>
      <c r="B233" s="7">
        <v>55121603</v>
      </c>
      <c r="C233" s="3" t="s">
        <v>304</v>
      </c>
      <c r="D233" s="4" t="s">
        <v>67</v>
      </c>
      <c r="E233" s="5">
        <v>1</v>
      </c>
      <c r="F233" s="6">
        <v>59168.34</v>
      </c>
      <c r="G233" s="16"/>
      <c r="H233" s="16"/>
    </row>
    <row r="234" spans="1:8" ht="27" x14ac:dyDescent="0.25">
      <c r="A234" s="1">
        <v>229</v>
      </c>
      <c r="B234" s="7">
        <v>55121603</v>
      </c>
      <c r="C234" s="3" t="s">
        <v>305</v>
      </c>
      <c r="D234" s="4" t="s">
        <v>67</v>
      </c>
      <c r="E234" s="5">
        <v>1</v>
      </c>
      <c r="F234" s="6">
        <v>59168.34</v>
      </c>
      <c r="G234" s="16"/>
      <c r="H234" s="16"/>
    </row>
    <row r="235" spans="1:8" ht="27" x14ac:dyDescent="0.25">
      <c r="A235" s="1">
        <v>230</v>
      </c>
      <c r="B235" s="7">
        <v>55121601</v>
      </c>
      <c r="C235" s="3" t="s">
        <v>306</v>
      </c>
      <c r="D235" s="4" t="s">
        <v>307</v>
      </c>
      <c r="E235" s="5">
        <v>1</v>
      </c>
      <c r="F235" s="6">
        <v>20171.025000000001</v>
      </c>
      <c r="G235" s="16"/>
      <c r="H235" s="16"/>
    </row>
    <row r="236" spans="1:8" x14ac:dyDescent="0.25">
      <c r="A236" s="1">
        <v>231</v>
      </c>
      <c r="B236" s="7">
        <v>60121500</v>
      </c>
      <c r="C236" s="3" t="s">
        <v>308</v>
      </c>
      <c r="D236" s="4" t="s">
        <v>10</v>
      </c>
      <c r="E236" s="5">
        <v>1</v>
      </c>
      <c r="F236" s="6">
        <v>24070.7565</v>
      </c>
      <c r="G236" s="16"/>
      <c r="H236" s="16"/>
    </row>
    <row r="237" spans="1:8" x14ac:dyDescent="0.25">
      <c r="A237" s="1">
        <v>232</v>
      </c>
      <c r="B237" s="7">
        <v>60121500</v>
      </c>
      <c r="C237" s="3" t="s">
        <v>309</v>
      </c>
      <c r="D237" s="4" t="s">
        <v>310</v>
      </c>
      <c r="E237" s="5"/>
      <c r="F237" s="6">
        <v>18826.29</v>
      </c>
      <c r="G237" s="16"/>
      <c r="H237" s="16"/>
    </row>
    <row r="238" spans="1:8" x14ac:dyDescent="0.25">
      <c r="A238" s="1">
        <v>233</v>
      </c>
      <c r="B238" s="7">
        <v>27111501</v>
      </c>
      <c r="C238" s="3" t="s">
        <v>311</v>
      </c>
      <c r="D238" s="4" t="s">
        <v>10</v>
      </c>
      <c r="E238" s="5">
        <v>1</v>
      </c>
      <c r="F238" s="6">
        <v>12102.615</v>
      </c>
      <c r="G238" s="16"/>
      <c r="H238" s="16"/>
    </row>
    <row r="239" spans="1:8" ht="27" x14ac:dyDescent="0.25">
      <c r="A239" s="1">
        <v>234</v>
      </c>
      <c r="B239" s="7">
        <v>31201506</v>
      </c>
      <c r="C239" s="3" t="s">
        <v>312</v>
      </c>
      <c r="D239" s="4" t="s">
        <v>10</v>
      </c>
      <c r="E239" s="5">
        <v>1</v>
      </c>
      <c r="F239" s="6">
        <v>162712.935</v>
      </c>
      <c r="G239" s="16"/>
      <c r="H239" s="16"/>
    </row>
    <row r="240" spans="1:8" ht="27" x14ac:dyDescent="0.25">
      <c r="A240" s="1">
        <v>235</v>
      </c>
      <c r="B240" s="7">
        <v>14111502</v>
      </c>
      <c r="C240" s="3" t="s">
        <v>313</v>
      </c>
      <c r="D240" s="4" t="s">
        <v>103</v>
      </c>
      <c r="E240" s="5">
        <v>1</v>
      </c>
      <c r="F240" s="6">
        <v>8740.7775000000001</v>
      </c>
      <c r="G240" s="16"/>
      <c r="H240" s="16"/>
    </row>
    <row r="241" spans="1:8" ht="27" x14ac:dyDescent="0.25">
      <c r="A241" s="1">
        <v>236</v>
      </c>
      <c r="B241" s="7">
        <v>14111502</v>
      </c>
      <c r="C241" s="3" t="s">
        <v>314</v>
      </c>
      <c r="D241" s="4" t="s">
        <v>103</v>
      </c>
      <c r="E241" s="5">
        <v>1</v>
      </c>
      <c r="F241" s="6">
        <v>4975.5195000000003</v>
      </c>
      <c r="G241" s="16"/>
      <c r="H241" s="16"/>
    </row>
    <row r="242" spans="1:8" ht="40.5" x14ac:dyDescent="0.25">
      <c r="A242" s="1">
        <v>237</v>
      </c>
      <c r="B242" s="7">
        <v>14111519</v>
      </c>
      <c r="C242" s="3" t="s">
        <v>315</v>
      </c>
      <c r="D242" s="4" t="s">
        <v>67</v>
      </c>
      <c r="E242" s="5">
        <v>1</v>
      </c>
      <c r="F242" s="6">
        <v>24205.23</v>
      </c>
      <c r="G242" s="16"/>
      <c r="H242" s="16"/>
    </row>
    <row r="243" spans="1:8" ht="81" x14ac:dyDescent="0.25">
      <c r="A243" s="1">
        <v>238</v>
      </c>
      <c r="B243" s="7">
        <v>14111519</v>
      </c>
      <c r="C243" s="3" t="s">
        <v>316</v>
      </c>
      <c r="D243" s="4" t="s">
        <v>297</v>
      </c>
      <c r="E243" s="5">
        <v>1</v>
      </c>
      <c r="F243" s="6">
        <v>38862.841500000002</v>
      </c>
      <c r="G243" s="16"/>
      <c r="H243" s="16"/>
    </row>
    <row r="244" spans="1:8" ht="54" x14ac:dyDescent="0.25">
      <c r="A244" s="1">
        <v>239</v>
      </c>
      <c r="B244" s="7">
        <v>14111519</v>
      </c>
      <c r="C244" s="3" t="s">
        <v>317</v>
      </c>
      <c r="D244" s="4" t="s">
        <v>67</v>
      </c>
      <c r="E244" s="5">
        <v>1</v>
      </c>
      <c r="F244" s="6">
        <v>22860.494999999999</v>
      </c>
      <c r="G244" s="16"/>
      <c r="H244" s="16"/>
    </row>
    <row r="245" spans="1:8" ht="81" x14ac:dyDescent="0.25">
      <c r="A245" s="1">
        <v>240</v>
      </c>
      <c r="B245" s="7">
        <v>14111519</v>
      </c>
      <c r="C245" s="3" t="s">
        <v>318</v>
      </c>
      <c r="D245" s="4" t="s">
        <v>67</v>
      </c>
      <c r="E245" s="5">
        <v>1</v>
      </c>
      <c r="F245" s="6">
        <v>14792.084999999999</v>
      </c>
      <c r="G245" s="16"/>
      <c r="H245" s="16"/>
    </row>
    <row r="246" spans="1:8" ht="27" x14ac:dyDescent="0.25">
      <c r="A246" s="1">
        <v>241</v>
      </c>
      <c r="B246" s="7">
        <v>14111519</v>
      </c>
      <c r="C246" s="3" t="s">
        <v>319</v>
      </c>
      <c r="D246" s="4" t="s">
        <v>297</v>
      </c>
      <c r="E246" s="5">
        <v>1</v>
      </c>
      <c r="F246" s="6">
        <v>43031.519999999997</v>
      </c>
      <c r="G246" s="16"/>
      <c r="H246" s="16"/>
    </row>
    <row r="247" spans="1:8" ht="27" x14ac:dyDescent="0.25">
      <c r="A247" s="1">
        <v>242</v>
      </c>
      <c r="B247" s="7">
        <v>14111519</v>
      </c>
      <c r="C247" s="3" t="s">
        <v>320</v>
      </c>
      <c r="D247" s="4" t="s">
        <v>67</v>
      </c>
      <c r="E247" s="5">
        <v>1</v>
      </c>
      <c r="F247" s="6">
        <v>48410.46</v>
      </c>
      <c r="G247" s="16"/>
      <c r="H247" s="16"/>
    </row>
    <row r="248" spans="1:8" ht="27" x14ac:dyDescent="0.25">
      <c r="A248" s="1">
        <v>243</v>
      </c>
      <c r="B248" s="7">
        <v>14111519</v>
      </c>
      <c r="C248" s="3" t="s">
        <v>321</v>
      </c>
      <c r="D248" s="4" t="s">
        <v>185</v>
      </c>
      <c r="E248" s="5">
        <v>1</v>
      </c>
      <c r="F248" s="6">
        <v>40342.050000000003</v>
      </c>
      <c r="G248" s="16"/>
      <c r="H248" s="16"/>
    </row>
    <row r="249" spans="1:8" ht="216" x14ac:dyDescent="0.25">
      <c r="A249" s="1">
        <v>244</v>
      </c>
      <c r="B249" s="7">
        <v>14111519</v>
      </c>
      <c r="C249" s="3" t="s">
        <v>322</v>
      </c>
      <c r="D249" s="4" t="s">
        <v>86</v>
      </c>
      <c r="E249" s="5">
        <v>1</v>
      </c>
      <c r="F249" s="6">
        <v>32139.166499999999</v>
      </c>
      <c r="G249" s="16"/>
      <c r="H249" s="16"/>
    </row>
    <row r="250" spans="1:8" ht="216" x14ac:dyDescent="0.25">
      <c r="A250" s="1">
        <v>245</v>
      </c>
      <c r="B250" s="7">
        <v>14111519</v>
      </c>
      <c r="C250" s="3" t="s">
        <v>323</v>
      </c>
      <c r="D250" s="4" t="s">
        <v>86</v>
      </c>
      <c r="E250" s="5">
        <v>1</v>
      </c>
      <c r="F250" s="6">
        <v>25549.965</v>
      </c>
      <c r="G250" s="16"/>
      <c r="H250" s="16"/>
    </row>
    <row r="251" spans="1:8" ht="121.5" x14ac:dyDescent="0.25">
      <c r="A251" s="1">
        <v>246</v>
      </c>
      <c r="B251" s="7">
        <v>14111519</v>
      </c>
      <c r="C251" s="3" t="s">
        <v>324</v>
      </c>
      <c r="D251" s="4" t="s">
        <v>86</v>
      </c>
      <c r="E251" s="5">
        <v>1</v>
      </c>
      <c r="F251" s="6">
        <v>21381.286499999998</v>
      </c>
      <c r="G251" s="16"/>
      <c r="H251" s="16"/>
    </row>
    <row r="252" spans="1:8" x14ac:dyDescent="0.25">
      <c r="A252" s="1">
        <v>247</v>
      </c>
      <c r="B252" s="7">
        <v>14111519</v>
      </c>
      <c r="C252" s="3" t="s">
        <v>325</v>
      </c>
      <c r="D252" s="4" t="s">
        <v>326</v>
      </c>
      <c r="E252" s="5">
        <v>1</v>
      </c>
      <c r="F252" s="6">
        <v>26894.7</v>
      </c>
      <c r="G252" s="16"/>
      <c r="H252" s="16"/>
    </row>
    <row r="253" spans="1:8" ht="27" x14ac:dyDescent="0.25">
      <c r="A253" s="1">
        <v>248</v>
      </c>
      <c r="B253" s="7">
        <v>14111519</v>
      </c>
      <c r="C253" s="3" t="s">
        <v>327</v>
      </c>
      <c r="D253" s="4" t="s">
        <v>326</v>
      </c>
      <c r="E253" s="5">
        <v>1</v>
      </c>
      <c r="F253" s="6">
        <v>26894.7</v>
      </c>
      <c r="G253" s="16"/>
      <c r="H253" s="16"/>
    </row>
    <row r="254" spans="1:8" ht="40.5" x14ac:dyDescent="0.25">
      <c r="A254" s="1">
        <v>249</v>
      </c>
      <c r="B254" s="7">
        <v>14111519</v>
      </c>
      <c r="C254" s="3" t="s">
        <v>328</v>
      </c>
      <c r="D254" s="4" t="s">
        <v>326</v>
      </c>
      <c r="E254" s="5">
        <v>1</v>
      </c>
      <c r="F254" s="6">
        <v>20171.025000000001</v>
      </c>
      <c r="G254" s="16"/>
      <c r="H254" s="16"/>
    </row>
    <row r="255" spans="1:8" ht="40.5" x14ac:dyDescent="0.25">
      <c r="A255" s="1">
        <v>250</v>
      </c>
      <c r="B255" s="2">
        <v>14111519</v>
      </c>
      <c r="C255" s="3" t="s">
        <v>329</v>
      </c>
      <c r="D255" s="9" t="s">
        <v>326</v>
      </c>
      <c r="E255" s="5">
        <v>1</v>
      </c>
      <c r="F255" s="6">
        <v>20171.025000000001</v>
      </c>
      <c r="G255" s="16"/>
      <c r="H255" s="16"/>
    </row>
    <row r="256" spans="1:8" ht="40.5" x14ac:dyDescent="0.25">
      <c r="A256" s="1">
        <v>251</v>
      </c>
      <c r="B256" s="2">
        <v>14111519</v>
      </c>
      <c r="C256" s="3" t="s">
        <v>330</v>
      </c>
      <c r="D256" s="10" t="s">
        <v>331</v>
      </c>
      <c r="E256" s="5">
        <v>1</v>
      </c>
      <c r="F256" s="6">
        <v>33618.375</v>
      </c>
      <c r="G256" s="16"/>
      <c r="H256" s="16"/>
    </row>
    <row r="257" spans="1:8" ht="108" x14ac:dyDescent="0.25">
      <c r="A257" s="1">
        <v>252</v>
      </c>
      <c r="B257" s="7">
        <v>14111519</v>
      </c>
      <c r="C257" s="3" t="s">
        <v>332</v>
      </c>
      <c r="D257" s="10" t="s">
        <v>297</v>
      </c>
      <c r="E257" s="5">
        <v>1</v>
      </c>
      <c r="F257" s="6">
        <v>26625.753000000001</v>
      </c>
      <c r="G257" s="16"/>
      <c r="H257" s="16"/>
    </row>
    <row r="258" spans="1:8" ht="94.5" x14ac:dyDescent="0.25">
      <c r="A258" s="1">
        <v>253</v>
      </c>
      <c r="B258" s="7">
        <v>14111519</v>
      </c>
      <c r="C258" s="3" t="s">
        <v>333</v>
      </c>
      <c r="D258" s="4" t="s">
        <v>334</v>
      </c>
      <c r="E258" s="5">
        <v>1</v>
      </c>
      <c r="F258" s="6">
        <v>14792.084999999999</v>
      </c>
      <c r="G258" s="16"/>
      <c r="H258" s="16"/>
    </row>
    <row r="259" spans="1:8" ht="121.5" x14ac:dyDescent="0.25">
      <c r="A259" s="1">
        <v>254</v>
      </c>
      <c r="B259" s="7">
        <v>14111519</v>
      </c>
      <c r="C259" s="3" t="s">
        <v>335</v>
      </c>
      <c r="D259" s="4" t="s">
        <v>336</v>
      </c>
      <c r="E259" s="5">
        <v>1</v>
      </c>
      <c r="F259" s="6">
        <v>56478.87</v>
      </c>
      <c r="G259" s="16"/>
      <c r="H259" s="16"/>
    </row>
    <row r="260" spans="1:8" x14ac:dyDescent="0.25">
      <c r="A260" s="11"/>
      <c r="B260" s="11"/>
      <c r="C260" s="12"/>
      <c r="D260" s="11"/>
      <c r="E260" s="11"/>
      <c r="F260" s="11"/>
    </row>
    <row r="261" spans="1:8" ht="408.95" customHeight="1" x14ac:dyDescent="0.25">
      <c r="A261" s="18" t="s">
        <v>6</v>
      </c>
      <c r="B261" s="19"/>
      <c r="C261" s="19"/>
      <c r="D261" s="19"/>
      <c r="E261" s="19"/>
      <c r="F261" s="19"/>
    </row>
  </sheetData>
  <mergeCells count="8">
    <mergeCell ref="A2:F2"/>
    <mergeCell ref="A261:F261"/>
    <mergeCell ref="F4:F5"/>
    <mergeCell ref="A4:A5"/>
    <mergeCell ref="B4:B5"/>
    <mergeCell ref="C4:C5"/>
    <mergeCell ref="D4:D5"/>
    <mergeCell ref="E4:E5"/>
  </mergeCells>
  <dataValidations count="1">
    <dataValidation allowBlank="1" showInputMessage="1" showErrorMessage="1" promptTitle="UNIDAD DE MEDIDA" prompt="Digite la unidad de medida el elemento solicitado ejemplo: unidad, caja, gramos." sqref="D255:D257" xr:uid="{5A994072-4048-9E4E-96C4-BA51559F7B09}"/>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10. ARTESANIAS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propietario</dc:creator>
  <cp:lastModifiedBy>Claudia Garcia Blanco</cp:lastModifiedBy>
  <cp:lastPrinted>2022-03-07T21:58:30Z</cp:lastPrinted>
  <dcterms:created xsi:type="dcterms:W3CDTF">2019-03-25T18:37:07Z</dcterms:created>
  <dcterms:modified xsi:type="dcterms:W3CDTF">2025-07-04T17:25:27Z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2023-06-07T23:13:41Z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4380a943-ab88-4c9c-be28-ceaa3ce9b38d</vt:lpwstr>
  </property>
  <property fmtid="{D5CDD505-2E9C-101B-9397-08002B2CF9AE}" pid="8" name="MSIP_Label_1299739c-ad3d-4908-806e-4d91151a6e13_ContentBits">
    <vt:lpwstr>0</vt:lpwstr>
  </property>
  <property fmtid="{D5CDD505-2E9C-101B-9397-08002B2CF9AE}" pid="9" name="MSIP_Label_defa4170-0d19-0005-0004-bc88714345d2_Enabled">
    <vt:lpwstr>true</vt:lpwstr>
  </property>
  <property fmtid="{D5CDD505-2E9C-101B-9397-08002B2CF9AE}" pid="10" name="MSIP_Label_defa4170-0d19-0005-0004-bc88714345d2_SetDate">
    <vt:lpwstr>2025-05-28T18:48:20Z</vt:lpwstr>
  </property>
  <property fmtid="{D5CDD505-2E9C-101B-9397-08002B2CF9AE}" pid="11" name="MSIP_Label_defa4170-0d19-0005-0004-bc88714345d2_Method">
    <vt:lpwstr>Standard</vt:lpwstr>
  </property>
  <property fmtid="{D5CDD505-2E9C-101B-9397-08002B2CF9AE}" pid="12" name="MSIP_Label_defa4170-0d19-0005-0004-bc88714345d2_Name">
    <vt:lpwstr>defa4170-0d19-0005-0004-bc88714345d2</vt:lpwstr>
  </property>
  <property fmtid="{D5CDD505-2E9C-101B-9397-08002B2CF9AE}" pid="13" name="MSIP_Label_defa4170-0d19-0005-0004-bc88714345d2_SiteId">
    <vt:lpwstr>104056e9-8d38-455f-be30-1f2fc64f9f3e</vt:lpwstr>
  </property>
  <property fmtid="{D5CDD505-2E9C-101B-9397-08002B2CF9AE}" pid="14" name="MSIP_Label_defa4170-0d19-0005-0004-bc88714345d2_ActionId">
    <vt:lpwstr>f0afc147-f7cd-4ebd-a5d2-5bb2242c1261</vt:lpwstr>
  </property>
  <property fmtid="{D5CDD505-2E9C-101B-9397-08002B2CF9AE}" pid="15" name="MSIP_Label_defa4170-0d19-0005-0004-bc88714345d2_ContentBits">
    <vt:lpwstr>0</vt:lpwstr>
  </property>
  <property fmtid="{D5CDD505-2E9C-101B-9397-08002B2CF9AE}" pid="16" name="MSIP_Label_defa4170-0d19-0005-0004-bc88714345d2_Tag">
    <vt:lpwstr>10, 3, 0, 1</vt:lpwstr>
  </property>
</Properties>
</file>